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983 HO-IAHD039/"/>
    </mc:Choice>
  </mc:AlternateContent>
  <xr:revisionPtr revIDLastSave="3" documentId="11_D087DFA2D8E9256A516926F62AAF8D33A0FAA263" xr6:coauthVersionLast="47" xr6:coauthVersionMax="47" xr10:uidLastSave="{660AA5BC-B5EE-45D6-8487-E17F676B54E9}"/>
  <bookViews>
    <workbookView xWindow="-110" yWindow="-110" windowWidth="38620" windowHeight="212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<sst xmlns="http://schemas.openxmlformats.org/spreadsheetml/2006/main" count="15284" uniqueCount="15283">
  <si>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</si>
  <si>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</si>
  <si>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</si>
  <si>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</si>
  <si>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Kim Reynolds</t>
  </si>
  <si>
    <t>Vote Method Screener by Image: Mark Weatherly</t>
  </si>
  <si>
    <t>Vote Method Screener by Image: Rick Olson</t>
  </si>
  <si>
    <t>Vote Method Screener by Top Priority</t>
  </si>
  <si>
    <t>Vote Method Screener by Gov Ballot</t>
  </si>
  <si>
    <t>Vote Method Screener by HD Ballot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</si>
  <si>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</si>
  <si>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</si>
  <si>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</si>
  <si>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</si>
  <si>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</si>
  <si>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</si>
  <si>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</si>
  <si>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</si>
  <si>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Zip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</si>
  <si>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</si>
  <si>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</si>
  <si>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</si>
  <si>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</si>
  <si>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</si>
  <si>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from File</t>
  </si>
  <si>
    <t>Vote Method Screener by Race + Gender</t>
  </si>
  <si>
    <t>Vote Method Screener by Gender + Education</t>
  </si>
  <si>
    <t>IA RD/WT by Vote Method Screener</t>
  </si>
  <si>
    <t>IA RD/WT by IA RD/WT</t>
  </si>
  <si>
    <t>IA RD/WT by Generic Ballot</t>
  </si>
  <si>
    <t>IA RD/WT by Image: Joe Biden</t>
  </si>
  <si>
    <t>IA RD/WT by Image: Kim Reynolds</t>
  </si>
  <si>
    <t>IA RD/WT by Image: Mark Weatherly</t>
  </si>
  <si>
    <t>IA RD/WT by Image: Rick Olson</t>
  </si>
  <si>
    <t>IA RD/WT by Top Priority</t>
  </si>
  <si>
    <t>IA RD/WT by Gov Ballot</t>
  </si>
  <si>
    <t>IA RD/WT by HD Ballot</t>
  </si>
  <si>
    <t>IA RD/WT by Gender</t>
  </si>
  <si>
    <t>IA RD/WT by Age Range</t>
  </si>
  <si>
    <t>IA RD/WT by Partisanship by Response</t>
  </si>
  <si>
    <t>IA RD/WT by Ideology</t>
  </si>
  <si>
    <t>IA RD/WT by 2020 Retro Ballot</t>
  </si>
  <si>
    <t>IA RD/WT by Education Level</t>
  </si>
  <si>
    <t>IA RD/WT by General Election X of 4</t>
  </si>
  <si>
    <t>IA RD/WT by Geo</t>
  </si>
  <si>
    <t>IA RD/WT by Geo - Zip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</si>
  <si>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</si>
  <si>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</si>
  <si>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</si>
  <si>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</si>
  <si>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</si>
  <si>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from File</t>
  </si>
  <si>
    <t>IA RD/WT by Race + Gender</t>
  </si>
  <si>
    <t>IA RD/WT by Gender + Education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</si>
  <si>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</si>
  <si>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</si>
  <si>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</si>
  <si>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</si>
  <si>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Kim Reynolds</t>
  </si>
  <si>
    <t>Generic Ballot by Image: Mark Weatherly</t>
  </si>
  <si>
    <t>Generic Ballot by Image: Rick Olson</t>
  </si>
  <si>
    <t>Generic Ballot by Top Priority</t>
  </si>
  <si>
    <t>Generic Ballot by Gov Ballot</t>
  </si>
  <si>
    <t>Generic Ballot by HD Ballot</t>
  </si>
  <si>
    <t>Generic Ballot by Gender</t>
  </si>
  <si>
    <t>Generic Ballot by Age Range</t>
  </si>
  <si>
    <t>Generic Ballot by Partisanship by Response</t>
  </si>
  <si>
    <t>Generic Ballot by Ideology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</si>
  <si>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</si>
  <si>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</si>
  <si>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</si>
  <si>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</si>
  <si>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Zip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</si>
  <si>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</si>
  <si>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</si>
  <si>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</si>
  <si>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</si>
  <si>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</si>
  <si>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from File</t>
  </si>
  <si>
    <t>Generic Ballot by Race + Gender</t>
  </si>
  <si>
    <t>Generic Ballot by Gender + Education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</si>
  <si>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</si>
  <si>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</si>
  <si>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</si>
  <si>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</si>
  <si>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Kim Reynolds</t>
  </si>
  <si>
    <t>Image: Joe Biden by Image: Mark Weatherly</t>
  </si>
  <si>
    <t>Image: Joe Biden by Image: Rick Olson</t>
  </si>
  <si>
    <t>Image: Joe Biden by Top Priority</t>
  </si>
  <si>
    <t>Image: Joe Biden by Gov Ballot</t>
  </si>
  <si>
    <t>Image: Joe Biden by HD Ballot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</si>
  <si>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</si>
  <si>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</si>
  <si>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</si>
  <si>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</si>
  <si>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</si>
  <si>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</si>
  <si>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</si>
  <si>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</si>
  <si>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Zip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</si>
  <si>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</si>
  <si>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</si>
  <si>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</si>
  <si>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</si>
  <si>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</si>
  <si>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from File</t>
  </si>
  <si>
    <t>Image: Joe Biden by Race + Gender</t>
  </si>
  <si>
    <t>Image: Joe Biden by Gender + Education</t>
  </si>
  <si>
    <t>Image: Kim Reynolds by Vote Method Screener</t>
  </si>
  <si>
    <t>Image: Kim Reynolds by IA RD/WT</t>
  </si>
  <si>
    <t>Image: Kim Reynolds by Generic Ballot</t>
  </si>
  <si>
    <t>Image: Kim Reynolds by Image: Joe Biden</t>
  </si>
  <si>
    <t>Image: Kim Reynolds by Image: Kim Reynolds</t>
  </si>
  <si>
    <t>Image: Kim Reynolds by Image: Mark Weatherly</t>
  </si>
  <si>
    <t>Image: Kim Reynolds by Image: Rick Olson</t>
  </si>
  <si>
    <t>Image: Kim Reynolds by Top Priority</t>
  </si>
  <si>
    <t>Image: Kim Reynolds by Gov Ballot</t>
  </si>
  <si>
    <t>Image: Kim Reynolds by HD Ballot</t>
  </si>
  <si>
    <t>Image: Kim Reynolds by Gender</t>
  </si>
  <si>
    <t>Image: Kim Reynolds by Age Range</t>
  </si>
  <si>
    <t>Image: Kim Reynolds by Partisanship by Response</t>
  </si>
  <si>
    <t>Image: Kim Reynolds by Ideology</t>
  </si>
  <si>
    <t>Image: Kim Reynolds by 2020 Retro Ballot</t>
  </si>
  <si>
    <t>Image: Kim Reynolds by Education Level</t>
  </si>
  <si>
    <t>Image: Kim Reynolds by General Election X of 4</t>
  </si>
  <si>
    <t>Image: Kim Reynolds by Geo</t>
  </si>
  <si>
    <t>Image: Kim Reynolds by Geo - Zip</t>
  </si>
  <si>
    <t>Image: Kim Reynolds by Geo - Old HD</t>
  </si>
  <si>
    <t>Image: Kim Reynolds by Geo - City</t>
  </si>
  <si>
    <t>Image: Kim Reynolds by Income from File</t>
  </si>
  <si>
    <t>Image: Kim Reynolds by Age + Income from File</t>
  </si>
  <si>
    <t>Image: Kim Reynolds by Gender + Age</t>
  </si>
  <si>
    <t>Image: Kim Reynolds by Race from File</t>
  </si>
  <si>
    <t>Image: Kim Reynolds by Race + Gender</t>
  </si>
  <si>
    <t>Image: Kim Reynolds by Gender + Education</t>
  </si>
  <si>
    <t>Image: Mark Weatherly by Vote Method Screener</t>
  </si>
  <si>
    <t>Image: Mark Weatherly by IA RD/WT</t>
  </si>
  <si>
    <t>Image: Mark Weatherly by Generic Ballot</t>
  </si>
  <si>
    <t>Image: Mark Weatherly by Image: Joe Biden</t>
  </si>
  <si>
    <t>Image: Mark Weatherly by Image: Kim Reynolds</t>
  </si>
  <si>
    <t>Image: Mark Weatherly by Image: Mark Weatherly</t>
  </si>
  <si>
    <t>Image: Mark Weatherly by Image: Rick Olson</t>
  </si>
  <si>
    <t>Image: Mark Weatherly by Top Priority</t>
  </si>
  <si>
    <t>Image: Mark Weatherly by Gov Ballot</t>
  </si>
  <si>
    <t>Image: Mark Weatherly by HD Ballot</t>
  </si>
  <si>
    <t>Image: Mark Weatherly by Gender</t>
  </si>
  <si>
    <t>Image: Mark Weatherly by Age Range</t>
  </si>
  <si>
    <t>Image: Mark Weatherly by Partisanship by Response</t>
  </si>
  <si>
    <t>Image: Mark Weatherly by Ideology</t>
  </si>
  <si>
    <t>Image: Mark Weatherly by 2020 Retro Ballot</t>
  </si>
  <si>
    <t>Image: Mark Weatherly by Education Level</t>
  </si>
  <si>
    <t>Image: Mark Weatherly by General Election X of 4</t>
  </si>
  <si>
    <t>Image: Mark Weatherly by Geo</t>
  </si>
  <si>
    <t>Image: Mark Weatherly by Geo - Zip</t>
  </si>
  <si>
    <t>Image: Mark Weatherly by Geo - Old HD</t>
  </si>
  <si>
    <t>Image: Mark Weatherly by Geo - City</t>
  </si>
  <si>
    <t>Image: Mark Weatherly by Income from File</t>
  </si>
  <si>
    <t>Image: Mark Weatherly by Age + Income from File</t>
  </si>
  <si>
    <t>Image: Mark Weatherly by Gender + Age</t>
  </si>
  <si>
    <t>Image: Mark Weatherly by Race from File</t>
  </si>
  <si>
    <t>Image: Mark Weatherly by Race + Gender</t>
  </si>
  <si>
    <t>Image: Mark Weatherly by Gender + Education</t>
  </si>
  <si>
    <t>Image: Rick Olson by Vote Method Screener</t>
  </si>
  <si>
    <t>Image: Rick Olson by IA RD/WT</t>
  </si>
  <si>
    <t>Image: Rick Olson by Generic Ballot</t>
  </si>
  <si>
    <t>Image: Rick Olson by Image: Joe Biden</t>
  </si>
  <si>
    <t>Image: Rick Olson by Image: Kim Reynolds</t>
  </si>
  <si>
    <t>Image: Rick Olson by Image: Mark Weatherly</t>
  </si>
  <si>
    <t>Image: Rick Olson by Image: Rick Olson</t>
  </si>
  <si>
    <t>Image: Rick Olson by Top Priority</t>
  </si>
  <si>
    <t>Image: Rick Olson by Gov Ballot</t>
  </si>
  <si>
    <t>Image: Rick Olson by HD Ballot</t>
  </si>
  <si>
    <t>Image: Rick Olson by Gender</t>
  </si>
  <si>
    <t>Image: Rick Olson by Age Range</t>
  </si>
  <si>
    <t>Image: Rick Olson by Partisanship by Response</t>
  </si>
  <si>
    <t>Image: Rick Olson by Ideology</t>
  </si>
  <si>
    <t>Image: Rick Olson by 2020 Retro Ballot</t>
  </si>
  <si>
    <t>Image: Rick Olson by Education Level</t>
  </si>
  <si>
    <t>Image: Rick Olson by General Election X of 4</t>
  </si>
  <si>
    <t>Image: Rick Olson by Geo</t>
  </si>
  <si>
    <t>Image: Rick Olson by Geo - Zip</t>
  </si>
  <si>
    <t>Image: Rick Olson by Geo - Old HD</t>
  </si>
  <si>
    <t>Image: Rick Olson by Geo - City</t>
  </si>
  <si>
    <t>Image: Rick Olson by Income from File</t>
  </si>
  <si>
    <t>Image: Rick Olson by Age + Income from File</t>
  </si>
  <si>
    <t>Image: Rick Olson by Gender + Age</t>
  </si>
  <si>
    <t>Image: Rick Olson by Race from File</t>
  </si>
  <si>
    <t>Image: Rick Olson by Race + Gender</t>
  </si>
  <si>
    <t>Image: Rick Olson by Gender + Education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</si>
  <si>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</si>
  <si>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</si>
  <si>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</si>
  <si>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</si>
  <si>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Kim Reynolds</t>
  </si>
  <si>
    <t>Top Priority by Image: Mark Weatherly</t>
  </si>
  <si>
    <t>Top Priority by Image: Rick Olson</t>
  </si>
  <si>
    <t>Top Priority by Top Priority</t>
  </si>
  <si>
    <t>Top Priority by Gov Ballot</t>
  </si>
  <si>
    <t>Top Priority by HD Ballot</t>
  </si>
  <si>
    <t>Top Priority by Gender</t>
  </si>
  <si>
    <t>Top Priority by Age Range</t>
  </si>
  <si>
    <t>Top Priority by Partisanship by Response</t>
  </si>
  <si>
    <t>Top Priority by Ideology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</si>
  <si>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</si>
  <si>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</si>
  <si>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</si>
  <si>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</si>
  <si>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Zip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</si>
  <si>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</si>
  <si>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</si>
  <si>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</si>
  <si>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</si>
  <si>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</si>
  <si>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from File</t>
  </si>
  <si>
    <t>Top Priority by Race + Gender</t>
  </si>
  <si>
    <t>Top Priority by Gender + Education</t>
  </si>
  <si>
    <t>Gov Ballot by Vote Method Screener</t>
  </si>
  <si>
    <t>Gov Ballot by IA RD/WT</t>
  </si>
  <si>
    <t>Gov Ballot by Generic Ballot</t>
  </si>
  <si>
    <t>Gov Ballot by Image: Joe Biden</t>
  </si>
  <si>
    <t>Gov Ballot by Image: Kim Reynolds</t>
  </si>
  <si>
    <t>Gov Ballot by Image: Mark Weatherly</t>
  </si>
  <si>
    <t>Gov Ballot by Image: Rick Olson</t>
  </si>
  <si>
    <t>Gov Ballot by Top Priority</t>
  </si>
  <si>
    <t>Gov Ballot by Gov Ballot</t>
  </si>
  <si>
    <t>Gov Ballot by HD Ballot</t>
  </si>
  <si>
    <t>Gov Ballot by Gender</t>
  </si>
  <si>
    <t>Gov Ballot by Age Range</t>
  </si>
  <si>
    <t>Gov Ballot by Partisanship by Response</t>
  </si>
  <si>
    <t>Gov Ballot by Ideology</t>
  </si>
  <si>
    <t>Gov Ballot by 2020 Retro Ballot</t>
  </si>
  <si>
    <t>Gov Ballot by Education Level</t>
  </si>
  <si>
    <t>Gov Ballot by General Election X of 4</t>
  </si>
  <si>
    <t>Gov Ballot by Geo</t>
  </si>
  <si>
    <t>Gov Ballot by Geo - Zip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</si>
  <si>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</si>
  <si>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</si>
  <si>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</si>
  <si>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</si>
  <si>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</si>
  <si>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from File</t>
  </si>
  <si>
    <t>Gov Ballot by Race + Gender</t>
  </si>
  <si>
    <t>Gov Ballot by Gender + Education</t>
  </si>
  <si>
    <t>HD Ballot by Vote Method Screener</t>
  </si>
  <si>
    <t>HD Ballot by IA RD/WT</t>
  </si>
  <si>
    <t>HD Ballot by Generic Ballot</t>
  </si>
  <si>
    <t>HD Ballot by Image: Joe Biden</t>
  </si>
  <si>
    <t>HD Ballot by Image: Kim Reynolds</t>
  </si>
  <si>
    <t>HD Ballot by Image: Mark Weatherly</t>
  </si>
  <si>
    <t>HD Ballot by Image: Rick Olson</t>
  </si>
  <si>
    <t>HD Ballot by Top Priority</t>
  </si>
  <si>
    <t>HD Ballot by Gov Ballot</t>
  </si>
  <si>
    <t>HD Ballot by HD Ballot</t>
  </si>
  <si>
    <t>HD Ballot by Gender</t>
  </si>
  <si>
    <t>HD Ballot by Age Range</t>
  </si>
  <si>
    <t>HD Ballot by Partisanship by Response</t>
  </si>
  <si>
    <t>HD Ballot by Ideology</t>
  </si>
  <si>
    <t>HD Ballot by 2020 Retro Ballot</t>
  </si>
  <si>
    <t>HD Ballot by Education Level</t>
  </si>
  <si>
    <t>HD Ballot by General Election X of 4</t>
  </si>
  <si>
    <t>HD Ballot by Geo</t>
  </si>
  <si>
    <t>HD Ballot by Geo - Zip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</si>
  <si>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</si>
  <si>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</si>
  <si>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</si>
  <si>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</si>
  <si>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</si>
  <si>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from File</t>
  </si>
  <si>
    <t>HD Ballot by Race + Gender</t>
  </si>
  <si>
    <t>HD Ballot by Gender + Education</t>
  </si>
  <si>
    <t>Gender by Vote Method Screener</t>
  </si>
  <si>
    <t>Gender by IA RD/WT</t>
  </si>
  <si>
    <t>Gender by Generic Ballot</t>
  </si>
  <si>
    <t>Gender by Image: Joe Biden</t>
  </si>
  <si>
    <t>Gender by Image: Kim Reynolds</t>
  </si>
  <si>
    <t>Gender by Image: Mark Weatherly</t>
  </si>
  <si>
    <t>Gender by Image: Rick Olson</t>
  </si>
  <si>
    <t>Gender by Top Priority</t>
  </si>
  <si>
    <t>Gender by Gov Ballot</t>
  </si>
  <si>
    <t>Gender by HD Ballot</t>
  </si>
  <si>
    <t>Gender by Gender</t>
  </si>
  <si>
    <t>Gender by Age Range</t>
  </si>
  <si>
    <t>Gender by Partisanship by Response</t>
  </si>
  <si>
    <t>Gender by Ideology</t>
  </si>
  <si>
    <t>Gender by 2020 Retro Ballot</t>
  </si>
  <si>
    <t>Gender by Education Level</t>
  </si>
  <si>
    <t>Gender by General Election X of 4</t>
  </si>
  <si>
    <t>Gender by Geo</t>
  </si>
  <si>
    <t>Gender by Geo - Zip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</si>
  <si>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</si>
  <si>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</si>
  <si>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</si>
  <si>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</si>
  <si>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</si>
  <si>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from File</t>
  </si>
  <si>
    <t>Gender by Race + Gender</t>
  </si>
  <si>
    <t>Gender by Gender + Education</t>
  </si>
  <si>
    <t>Age Range by Vote Method Screener</t>
  </si>
  <si>
    <t>Age Range by IA RD/WT</t>
  </si>
  <si>
    <t>Age Range by Generic Ballot</t>
  </si>
  <si>
    <t>Age Range by Image: Joe Biden</t>
  </si>
  <si>
    <t>Age Range by Image: Kim Reynolds</t>
  </si>
  <si>
    <t>Age Range by Image: Mark Weatherly</t>
  </si>
  <si>
    <t>Age Range by Image: Rick Olson</t>
  </si>
  <si>
    <t>Age Range by Top Priority</t>
  </si>
  <si>
    <t>Age Range by Gov Ballot</t>
  </si>
  <si>
    <t>Age Range by HD Ballot</t>
  </si>
  <si>
    <t>Age Range by Gender</t>
  </si>
  <si>
    <t>Age Range by Age Range</t>
  </si>
  <si>
    <t>Age Range by Partisanship by Response</t>
  </si>
  <si>
    <t>Age Range by Ideology</t>
  </si>
  <si>
    <t>Age Range by 2020 Retro Ballot</t>
  </si>
  <si>
    <t>Age Range by Education Level</t>
  </si>
  <si>
    <t>Age Range by General Election X of 4</t>
  </si>
  <si>
    <t>Age Range by Geo</t>
  </si>
  <si>
    <t>Age Range by Geo - Zip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</si>
  <si>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</si>
  <si>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</si>
  <si>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</si>
  <si>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</si>
  <si>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</si>
  <si>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from File</t>
  </si>
  <si>
    <t>Age Range by Race + Gender</t>
  </si>
  <si>
    <t>Age Range by Gender + Education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</si>
  <si>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</si>
  <si>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</si>
  <si>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</si>
  <si>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</si>
  <si>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Kim Reynolds</t>
  </si>
  <si>
    <t>Partisanship by Response by Image: Mark Weatherly</t>
  </si>
  <si>
    <t>Partisanship by Response by Image: Rick Olson</t>
  </si>
  <si>
    <t>Partisanship by Response by Top Priority</t>
  </si>
  <si>
    <t>Partisanship by Response by Gov Ballot</t>
  </si>
  <si>
    <t>Partisanship by Response by HD Ballot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</si>
  <si>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</si>
  <si>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</si>
  <si>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</si>
  <si>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</si>
  <si>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</si>
  <si>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</si>
  <si>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</si>
  <si>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</si>
  <si>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Zip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</si>
  <si>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</si>
  <si>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</si>
  <si>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</si>
  <si>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</si>
  <si>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</si>
  <si>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from File</t>
  </si>
  <si>
    <t>Partisanship by Response by Race + Gender</t>
  </si>
  <si>
    <t>Partisanship by Response by Gender + Education</t>
  </si>
  <si>
    <t>Ideology by Vote Method Screener</t>
  </si>
  <si>
    <t>Ideology by IA RD/WT</t>
  </si>
  <si>
    <t>Ideology by Generic Ballot</t>
  </si>
  <si>
    <t>Ideology by Image: Joe Biden</t>
  </si>
  <si>
    <t>Ideology by Image: Kim Reynolds</t>
  </si>
  <si>
    <t>Ideology by Image: Mark Weatherly</t>
  </si>
  <si>
    <t>Ideology by Image: Rick Olson</t>
  </si>
  <si>
    <t>Ideology by Top Priority</t>
  </si>
  <si>
    <t>Ideology by Gov Ballot</t>
  </si>
  <si>
    <t>Ideology by HD Ballot</t>
  </si>
  <si>
    <t>Ideology by Gender</t>
  </si>
  <si>
    <t>Ideology by Age Range</t>
  </si>
  <si>
    <t>Ideology by Partisanship by Response</t>
  </si>
  <si>
    <t>Ideology by Ideology</t>
  </si>
  <si>
    <t>Ideology by 2020 Retro Ballot</t>
  </si>
  <si>
    <t>Ideology by Education Level</t>
  </si>
  <si>
    <t>Ideology by General Election X of 4</t>
  </si>
  <si>
    <t>Ideology by Geo</t>
  </si>
  <si>
    <t>Ideology by Geo - Zip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</si>
  <si>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</si>
  <si>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</si>
  <si>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</si>
  <si>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</si>
  <si>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</si>
  <si>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from File</t>
  </si>
  <si>
    <t>Ideology by Race + Gender</t>
  </si>
  <si>
    <t>Ideology by Gender + Education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</si>
  <si>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</si>
  <si>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</si>
  <si>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</si>
  <si>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</si>
  <si>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Kim Reynolds</t>
  </si>
  <si>
    <t>2020 Retro Ballot by Image: Mark Weatherly</t>
  </si>
  <si>
    <t>2020 Retro Ballot by Image: Rick Olson</t>
  </si>
  <si>
    <t>2020 Retro Ballot by Top Priority</t>
  </si>
  <si>
    <t>2020 Retro Ballot by Gov Ballot</t>
  </si>
  <si>
    <t>2020 Retro Ballot by HD Ballot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</si>
  <si>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</si>
  <si>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</si>
  <si>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</si>
  <si>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</si>
  <si>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</si>
  <si>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</si>
  <si>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</si>
  <si>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</si>
  <si>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Zip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</si>
  <si>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</si>
  <si>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</si>
  <si>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</si>
  <si>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</si>
  <si>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</si>
  <si>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from File</t>
  </si>
  <si>
    <t>2020 Retro Ballot by Race + Gender</t>
  </si>
  <si>
    <t>2020 Retro Ballot by Gender + Education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</si>
  <si>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</si>
  <si>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</si>
  <si>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</si>
  <si>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</si>
  <si>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Kim Reynolds</t>
  </si>
  <si>
    <t>Education Level by Image: Mark Weatherly</t>
  </si>
  <si>
    <t>Education Level by Image: Rick Olson</t>
  </si>
  <si>
    <t>Education Level by Top Priority</t>
  </si>
  <si>
    <t>Education Level by Gov Ballot</t>
  </si>
  <si>
    <t>Education Level by HD Ballot</t>
  </si>
  <si>
    <t>Education Level by Gender</t>
  </si>
  <si>
    <t>Education Level by Age Range</t>
  </si>
  <si>
    <t>Education Level by Partisanship by Response</t>
  </si>
  <si>
    <t>Education Level by Ideology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</si>
  <si>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</si>
  <si>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</si>
  <si>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</si>
  <si>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</si>
  <si>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Zip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</si>
  <si>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</si>
  <si>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</si>
  <si>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</si>
  <si>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</si>
  <si>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</si>
  <si>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from File</t>
  </si>
  <si>
    <t>Education Level by Race + Gender</t>
  </si>
  <si>
    <t>Education Level by Gender + Education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</si>
  <si>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</si>
  <si>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</si>
  <si>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</si>
  <si>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</si>
  <si>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Kim Reynolds</t>
  </si>
  <si>
    <t>General Election X of 4 by Image: Mark Weatherly</t>
  </si>
  <si>
    <t>General Election X of 4 by Image: Rick Olson</t>
  </si>
  <si>
    <t>General Election X of 4 by Top Priority</t>
  </si>
  <si>
    <t>General Election X of 4 by Gov Ballot</t>
  </si>
  <si>
    <t>General Election X of 4 by HD Ballot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</si>
  <si>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</si>
  <si>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</si>
  <si>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</si>
  <si>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</si>
  <si>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</si>
  <si>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</si>
  <si>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</si>
  <si>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</si>
  <si>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Zip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</si>
  <si>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</si>
  <si>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</si>
  <si>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</si>
  <si>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</si>
  <si>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</si>
  <si>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from File</t>
  </si>
  <si>
    <t>General Election X of 4 by Race + Gender</t>
  </si>
  <si>
    <t>General Election X of 4 by Gender + Education</t>
  </si>
  <si>
    <t>Geo by Vote Method Screener</t>
  </si>
  <si>
    <t>Geo by IA RD/WT</t>
  </si>
  <si>
    <t>Geo by Generic Ballot</t>
  </si>
  <si>
    <t>Geo by Image: Joe Biden</t>
  </si>
  <si>
    <t>Geo by Image: Kim Reynolds</t>
  </si>
  <si>
    <t>Geo by Image: Mark Weatherly</t>
  </si>
  <si>
    <t>Geo by Image: Rick Olson</t>
  </si>
  <si>
    <t>Geo by Top Priority</t>
  </si>
  <si>
    <t>Geo by Gov Ballot</t>
  </si>
  <si>
    <t>Geo by HD Ballot</t>
  </si>
  <si>
    <t>Geo by Gender</t>
  </si>
  <si>
    <t>Geo by Age Range</t>
  </si>
  <si>
    <t>Geo by Partisanship by Response</t>
  </si>
  <si>
    <t>Geo by Ideology</t>
  </si>
  <si>
    <t>Geo by 2020 Retro Ballot</t>
  </si>
  <si>
    <t>Geo by Education Level</t>
  </si>
  <si>
    <t>Geo by General Election X of 4</t>
  </si>
  <si>
    <t>Geo by Geo</t>
  </si>
  <si>
    <t>Geo by Geo - Zip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</si>
  <si>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</si>
  <si>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</si>
  <si>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</si>
  <si>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</si>
  <si>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</si>
  <si>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from File</t>
  </si>
  <si>
    <t>Geo by Race + Gender</t>
  </si>
  <si>
    <t>Geo by Gender + Education</t>
  </si>
  <si>
    <t>Geo - Zip by Vote Method Screener</t>
  </si>
  <si>
    <t>Geo - Zip by IA RD/WT</t>
  </si>
  <si>
    <t>Geo - Zip by Generic Ballot</t>
  </si>
  <si>
    <t>Geo - Zip by Image: Joe Biden</t>
  </si>
  <si>
    <t>Geo - Zip by Image: Kim Reynolds</t>
  </si>
  <si>
    <t>Geo - Zip by Image: Mark Weatherly</t>
  </si>
  <si>
    <t>Geo - Zip by Image: Rick Olson</t>
  </si>
  <si>
    <t>Geo - Zip by Top Priority</t>
  </si>
  <si>
    <t>Geo - Zip by Gov Ballot</t>
  </si>
  <si>
    <t>Geo - Zip by HD Ballot</t>
  </si>
  <si>
    <t>Geo - Zip by Gender</t>
  </si>
  <si>
    <t>Geo - Zip by Age Range</t>
  </si>
  <si>
    <t>Geo - Zip by Partisanship by Response</t>
  </si>
  <si>
    <t>Geo - Zip by Ideology</t>
  </si>
  <si>
    <t>Geo - Zip by 2020 Retro Ballot</t>
  </si>
  <si>
    <t>Geo - Zip by Education Level</t>
  </si>
  <si>
    <t>Geo - Zip by General Election X of 4</t>
  </si>
  <si>
    <t>Geo - Zip by Geo</t>
  </si>
  <si>
    <t>Geo - Zip by Geo - Zip</t>
  </si>
  <si>
    <t>Geo - Zip by Geo - Old HD</t>
  </si>
  <si>
    <t>Geo - Zip by Geo - City</t>
  </si>
  <si>
    <t>Geo - Zip by Income from File</t>
  </si>
  <si>
    <t>Geo - Zip by Age + Income from File</t>
  </si>
  <si>
    <t>Geo - Zip by Gender + Age</t>
  </si>
  <si>
    <t>Geo - Zip by Race from File</t>
  </si>
  <si>
    <t>Geo - Zip by Race + Gender</t>
  </si>
  <si>
    <t>Geo - Zip by Gender + Education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</si>
  <si>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</si>
  <si>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</si>
  <si>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</si>
  <si>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</si>
  <si>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Kim Reynolds</t>
  </si>
  <si>
    <t>Geo - Old HD by Image: Mark Weatherly</t>
  </si>
  <si>
    <t>Geo - Old HD by Image: Rick Olson</t>
  </si>
  <si>
    <t>Geo - Old HD by Top Priority</t>
  </si>
  <si>
    <t>Geo - Old HD by Gov Ballot</t>
  </si>
  <si>
    <t>Geo - Old HD by HD Ballot</t>
  </si>
  <si>
    <t>Geo - Old HD by Gender</t>
  </si>
  <si>
    <t>Geo - Old HD by Age Range</t>
  </si>
  <si>
    <t>Geo - Old HD by Partisanship by Response</t>
  </si>
  <si>
    <t>Geo - Old HD by Ideology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</si>
  <si>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</si>
  <si>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</si>
  <si>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</si>
  <si>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</si>
  <si>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Zip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</si>
  <si>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</si>
  <si>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</si>
  <si>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</si>
  <si>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</si>
  <si>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</si>
  <si>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from File</t>
  </si>
  <si>
    <t>Geo - Old HD by Race + Gender</t>
  </si>
  <si>
    <t>Geo - Old HD by Gender + Education</t>
  </si>
  <si>
    <t>Geo - City by Vote Method Screener</t>
  </si>
  <si>
    <t>Geo - City by IA RD/WT</t>
  </si>
  <si>
    <t>Geo - City by Generic Ballot</t>
  </si>
  <si>
    <t>Geo - City by Image: Joe Biden</t>
  </si>
  <si>
    <t>Geo - City by Image: Kim Reynolds</t>
  </si>
  <si>
    <t>Geo - City by Image: Mark Weatherly</t>
  </si>
  <si>
    <t>Geo - City by Image: Rick Olson</t>
  </si>
  <si>
    <t>Geo - City by Top Priority</t>
  </si>
  <si>
    <t>Geo - City by Gov Ballot</t>
  </si>
  <si>
    <t>Geo - City by HD Ballot</t>
  </si>
  <si>
    <t>Geo - City by Gender</t>
  </si>
  <si>
    <t>Geo - City by Age Range</t>
  </si>
  <si>
    <t>Geo - City by Partisanship by Response</t>
  </si>
  <si>
    <t>Geo - City by Ideology</t>
  </si>
  <si>
    <t>Geo - City by 2020 Retro Ballot</t>
  </si>
  <si>
    <t>Geo - City by Education Level</t>
  </si>
  <si>
    <t>Geo - City by General Election X of 4</t>
  </si>
  <si>
    <t>Geo - City by Geo</t>
  </si>
  <si>
    <t>Geo - City by Geo - Zip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</si>
  <si>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</si>
  <si>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</si>
  <si>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</si>
  <si>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</si>
  <si>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</si>
  <si>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from File</t>
  </si>
  <si>
    <t>Geo - City by Race + Gender</t>
  </si>
  <si>
    <t>Geo - City by Gender + Education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</si>
  <si>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</si>
  <si>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</si>
  <si>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</si>
  <si>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</si>
  <si>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Kim Reynolds</t>
  </si>
  <si>
    <t>Income from File by Image: Mark Weatherly</t>
  </si>
  <si>
    <t>Income from File by Image: Rick Olson</t>
  </si>
  <si>
    <t>Income from File by Top Priority</t>
  </si>
  <si>
    <t>Income from File by Gov Ballot</t>
  </si>
  <si>
    <t>Income from File by HD Ballot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</si>
  <si>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</si>
  <si>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</si>
  <si>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</si>
  <si>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</si>
  <si>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</si>
  <si>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</si>
  <si>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</si>
  <si>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</si>
  <si>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Zip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</si>
  <si>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</si>
  <si>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</si>
  <si>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</si>
  <si>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</si>
  <si>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</si>
  <si>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from File</t>
  </si>
  <si>
    <t>Income from File by Race + Gender</t>
  </si>
  <si>
    <t>Income from File by Gender + Education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</si>
  <si>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</si>
  <si>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</si>
  <si>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</si>
  <si>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</si>
  <si>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Kim Reynolds</t>
  </si>
  <si>
    <t>Age + Income from File by Image: Mark Weatherly</t>
  </si>
  <si>
    <t>Age + Income from File by Image: Rick Olson</t>
  </si>
  <si>
    <t>Age + Income from File by Top Priority</t>
  </si>
  <si>
    <t>Age + Income from File by Gov Ballot</t>
  </si>
  <si>
    <t>Age + Income from File by HD Ballot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</si>
  <si>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</si>
  <si>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</si>
  <si>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</si>
  <si>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</si>
  <si>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</si>
  <si>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</si>
  <si>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</si>
  <si>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</si>
  <si>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Zip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</si>
  <si>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</si>
  <si>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</si>
  <si>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</si>
  <si>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</si>
  <si>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</si>
  <si>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from File</t>
  </si>
  <si>
    <t>Age + Income from File by Race + Gender</t>
  </si>
  <si>
    <t>Age + Income from File by Gender + Education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</si>
  <si>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</si>
  <si>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</si>
  <si>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</si>
  <si>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</si>
  <si>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Kim Reynolds</t>
  </si>
  <si>
    <t>Gender + Age by Image: Mark Weatherly</t>
  </si>
  <si>
    <t>Gender + Age by Image: Rick Olson</t>
  </si>
  <si>
    <t>Gender + Age by Top Priority</t>
  </si>
  <si>
    <t>Gender + Age by Gov Ballot</t>
  </si>
  <si>
    <t>Gender + Age by HD Ballot</t>
  </si>
  <si>
    <t>Gender + Age by Gender</t>
  </si>
  <si>
    <t>Gender + Age by Age Range</t>
  </si>
  <si>
    <t>Gender + Age by Partisanship by Response</t>
  </si>
  <si>
    <t>Gender + Age by Ideology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</si>
  <si>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</si>
  <si>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</si>
  <si>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</si>
  <si>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</si>
  <si>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Zip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</si>
  <si>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</si>
  <si>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</si>
  <si>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</si>
  <si>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</si>
  <si>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</si>
  <si>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from File</t>
  </si>
  <si>
    <t>Gender + Age by Race + Gender</t>
  </si>
  <si>
    <t>Gender + Age by Gender + Education</t>
  </si>
  <si>
    <t>Race from File by Vote Method Screener</t>
  </si>
  <si>
    <t>Race from File by IA RD/WT</t>
  </si>
  <si>
    <t>Race from File by Generic Ballot</t>
  </si>
  <si>
    <t>Race from File by Image: Joe Biden</t>
  </si>
  <si>
    <t>Race from File by Image: Kim Reynolds</t>
  </si>
  <si>
    <t>Race from File by Image: Mark Weatherly</t>
  </si>
  <si>
    <t>Race from File by Image: Rick Olson</t>
  </si>
  <si>
    <t>Race from File by Top Priority</t>
  </si>
  <si>
    <t>Race from File by Gov Ballot</t>
  </si>
  <si>
    <t>Race from File by HD Ballot</t>
  </si>
  <si>
    <t>Race from File by Gender</t>
  </si>
  <si>
    <t>Race from File by Age Range</t>
  </si>
  <si>
    <t>Race from File by Partisanship by Response</t>
  </si>
  <si>
    <t>Race from File by Ideology</t>
  </si>
  <si>
    <t>Race from File by 2020 Retro Ballot</t>
  </si>
  <si>
    <t>Race from File by Education Level</t>
  </si>
  <si>
    <t>Race from File by General Election X of 4</t>
  </si>
  <si>
    <t>Race from File by Geo</t>
  </si>
  <si>
    <t>Race from File by Geo - Zip</t>
  </si>
  <si>
    <t>Race from File by Geo - Old HD</t>
  </si>
  <si>
    <t>Race from File by Geo - City</t>
  </si>
  <si>
    <t>Race from File by Income from File</t>
  </si>
  <si>
    <t>Race from File by Age + Income from File</t>
  </si>
  <si>
    <t>Race from File by Gender + Age</t>
  </si>
  <si>
    <t>Race from File by Race from File</t>
  </si>
  <si>
    <t>Race from File by Race + Gender</t>
  </si>
  <si>
    <t>Race from File by Gender + Education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</si>
  <si>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</si>
  <si>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</si>
  <si>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</si>
  <si>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</si>
  <si>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Kim Reynolds</t>
  </si>
  <si>
    <t>Race + Gender by Image: Mark Weatherly</t>
  </si>
  <si>
    <t>Race + Gender by Image: Rick Olson</t>
  </si>
  <si>
    <t>Race + Gender by Top Priority</t>
  </si>
  <si>
    <t>Race + Gender by Gov Ballot</t>
  </si>
  <si>
    <t>Race + Gender by HD Ballot</t>
  </si>
  <si>
    <t>Race + Gender by Gender</t>
  </si>
  <si>
    <t>Race + Gender by Age Range</t>
  </si>
  <si>
    <t>Race + Gender by Partisanship by Response</t>
  </si>
  <si>
    <t>Race + Gender by Ideology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</si>
  <si>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</si>
  <si>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</si>
  <si>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</si>
  <si>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</si>
  <si>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Zip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</si>
  <si>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</si>
  <si>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</si>
  <si>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</si>
  <si>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</si>
  <si>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</si>
  <si>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from File</t>
  </si>
  <si>
    <t>Race + Gender by Race + Gender</t>
  </si>
  <si>
    <t>Race + Gender by Gender + Education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</si>
  <si>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</si>
  <si>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</si>
  <si>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</si>
  <si>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</si>
  <si>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Kim Reynolds</t>
  </si>
  <si>
    <t>Gender + Education by Image: Mark Weatherly</t>
  </si>
  <si>
    <t>Gender + Education by Image: Rick Olson</t>
  </si>
  <si>
    <t>Gender + Education by Top Priority</t>
  </si>
  <si>
    <t>Gender + Education by Gov Ballot</t>
  </si>
  <si>
    <t>Gender + Education by HD Ballot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</si>
  <si>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</si>
  <si>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</si>
  <si>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</si>
  <si>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</si>
  <si>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</si>
  <si>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</si>
  <si>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</si>
  <si>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</si>
  <si>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Zip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</si>
  <si>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</si>
  <si>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</si>
  <si>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</si>
  <si>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</si>
  <si>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</si>
  <si>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from File</t>
  </si>
  <si>
    <t>Gender + Education by Race + Gender</t>
  </si>
  <si>
    <t>Gender + Education by Gender + Education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</si>
  <si>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</si>
  <si>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</si>
  <si>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</si>
  <si>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</si>
  <si>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</si>
  <si>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</si>
  <si>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</si>
  <si>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</si>
  <si>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</si>
  <si>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</si>
  <si>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</si>
  <si>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</si>
  <si>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</si>
  <si>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</si>
  <si>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</si>
  <si>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</si>
  <si>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</si>
  <si>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</si>
  <si>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</si>
  <si>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</si>
  <si>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</si>
  <si>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</si>
  <si>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</si>
  <si>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</si>
  <si>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</si>
  <si>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</si>
  <si>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</si>
  <si>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</si>
  <si>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</si>
  <si>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</si>
  <si>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</si>
  <si>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</si>
  <si>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</si>
  <si>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</si>
  <si>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</si>
  <si>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</si>
  <si>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</si>
  <si>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</si>
  <si>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</si>
  <si>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</si>
  <si>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</si>
  <si>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</si>
  <si>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</si>
  <si>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</si>
  <si>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</si>
  <si>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</si>
  <si>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</si>
  <si>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</si>
  <si>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</si>
  <si>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</si>
  <si>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</si>
  <si>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</si>
  <si>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</si>
  <si>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</si>
  <si>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</si>
  <si>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</si>
  <si>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</si>
  <si>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</si>
  <si>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</si>
  <si>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</si>
  <si>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</si>
  <si>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</si>
  <si>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</si>
  <si>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</si>
  <si>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</si>
  <si>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</si>
  <si>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</si>
  <si>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</si>
  <si>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</si>
  <si>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</si>
  <si>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</si>
  <si>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</si>
  <si>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</si>
  <si>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</si>
  <si>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</si>
  <si>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</si>
  <si>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</si>
  <si>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</si>
  <si>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</si>
  <si>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</si>
  <si>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</si>
  <si>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</si>
  <si>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</si>
  <si>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</si>
  <si>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</si>
  <si>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</si>
  <si>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</si>
  <si>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</si>
  <si>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</si>
  <si>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</si>
  <si>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</si>
  <si>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</si>
  <si>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</si>
  <si>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Joe Biden</t>
  </si>
  <si>
    <t/>
  </si>
  <si>
    <t>Back to TOC</t>
  </si>
  <si>
    <t>Vote Method Screener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</si>
  <si>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</si>
  <si>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</si>
  <si>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</si>
  <si>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</si>
  <si>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</si>
  <si>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</si>
  <si>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</si>
  <si>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</si>
  <si>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</si>
  <si>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</si>
  <si>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</si>
  <si>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</si>
  <si>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</si>
  <si>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</si>
  <si>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</si>
  <si>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</si>
  <si>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</si>
  <si>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</si>
  <si>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</si>
  <si>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</si>
  <si>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Kim Reynolds</t>
  </si>
  <si>
    <t/>
  </si>
  <si>
    <t>Back to TOC</t>
  </si>
  <si>
    <t>Vote Method Screener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</si>
  <si>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</si>
  <si>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</si>
  <si>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</si>
  <si>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</si>
  <si>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</si>
  <si>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</si>
  <si>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</si>
  <si>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</si>
  <si>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</si>
  <si>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</si>
  <si>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</si>
  <si>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</si>
  <si>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</si>
  <si>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</si>
  <si>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</si>
  <si>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</si>
  <si>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</si>
  <si>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</si>
  <si>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</si>
  <si>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</si>
  <si>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Mark Weatherly</t>
  </si>
  <si>
    <t/>
  </si>
  <si>
    <t>Back to TOC</t>
  </si>
  <si>
    <t>Vote Method Screener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</si>
  <si>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</si>
  <si>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</si>
  <si>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</si>
  <si>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</si>
  <si>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</si>
  <si>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</si>
  <si>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</si>
  <si>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</si>
  <si>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</si>
  <si>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</si>
  <si>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</si>
  <si>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</si>
  <si>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</si>
  <si>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</si>
  <si>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</si>
  <si>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</si>
  <si>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</si>
  <si>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</si>
  <si>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</si>
  <si>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</si>
  <si>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Rick Olson</t>
  </si>
  <si>
    <t/>
  </si>
  <si>
    <t>Back to TOC</t>
  </si>
  <si>
    <t>Vote Method Screener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</si>
  <si>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</si>
  <si>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</si>
  <si>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</si>
  <si>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</si>
  <si>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</si>
  <si>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</si>
  <si>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</si>
  <si>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</si>
  <si>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</si>
  <si>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</si>
  <si>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</si>
  <si>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</si>
  <si>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</si>
  <si>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</si>
  <si>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</si>
  <si>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</si>
  <si>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</si>
  <si>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</si>
  <si>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</si>
  <si>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</si>
  <si>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</si>
  <si>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</si>
  <si>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</si>
  <si>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</si>
  <si>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</si>
  <si>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</si>
  <si>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</si>
  <si>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</si>
  <si>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</si>
  <si>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</si>
  <si>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</si>
  <si>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</si>
  <si>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</si>
  <si>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</si>
  <si>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</si>
  <si>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</si>
  <si>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</si>
  <si>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</si>
  <si>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</si>
  <si>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</si>
  <si>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</si>
  <si>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</si>
  <si>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</si>
  <si>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</si>
  <si>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</si>
  <si>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</si>
  <si>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</si>
  <si>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</si>
  <si>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</si>
  <si>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</si>
  <si>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</si>
  <si>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</si>
  <si>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</si>
  <si>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</si>
  <si>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</si>
  <si>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</si>
  <si>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</si>
  <si>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</si>
  <si>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</si>
  <si>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</si>
  <si>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</si>
  <si>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</si>
  <si>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</si>
  <si>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</si>
  <si>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</si>
  <si>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</si>
  <si>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</si>
  <si>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</si>
  <si>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</si>
  <si>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HD Ballot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</si>
  <si>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</si>
  <si>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</si>
  <si>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</si>
  <si>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</si>
  <si>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</si>
  <si>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</si>
  <si>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</si>
  <si>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</si>
  <si>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</si>
  <si>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</si>
  <si>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</si>
  <si>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</si>
  <si>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</si>
  <si>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</si>
  <si>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</si>
  <si>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</si>
  <si>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</si>
  <si>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</si>
  <si>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</si>
  <si>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</si>
  <si>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</si>
  <si>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</si>
  <si>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</si>
  <si>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</si>
  <si>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</si>
  <si>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</si>
  <si>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</si>
  <si>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</si>
  <si>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</si>
  <si>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</si>
  <si>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</si>
  <si>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</si>
  <si>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</si>
  <si>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</si>
  <si>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</si>
  <si>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</si>
  <si>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</si>
  <si>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</si>
  <si>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</si>
  <si>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</si>
  <si>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</si>
  <si>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</si>
  <si>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</si>
  <si>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</si>
  <si>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</si>
  <si>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</si>
  <si>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</si>
  <si>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</si>
  <si>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</si>
  <si>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</si>
  <si>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</si>
  <si>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</si>
  <si>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</si>
  <si>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</si>
  <si>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</si>
  <si>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</si>
  <si>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</si>
  <si>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</si>
  <si>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</si>
  <si>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</si>
  <si>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</si>
  <si>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</si>
  <si>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</si>
  <si>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</si>
  <si>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</si>
  <si>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</si>
  <si>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</si>
  <si>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</si>
  <si>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</si>
  <si>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</si>
  <si>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</si>
  <si>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</si>
  <si>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</si>
  <si>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</si>
  <si>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</si>
  <si>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</si>
  <si>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</si>
  <si>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</si>
  <si>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</si>
  <si>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</si>
  <si>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</si>
  <si>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</si>
  <si>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</si>
  <si>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</si>
  <si>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</si>
  <si>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</si>
  <si>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</si>
  <si>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Ideology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</si>
  <si>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</si>
  <si>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</si>
  <si>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</si>
  <si>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</si>
  <si>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</si>
  <si>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</si>
  <si>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</si>
  <si>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</si>
  <si>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</si>
  <si>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</si>
  <si>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</si>
  <si>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</si>
  <si>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</si>
  <si>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</si>
  <si>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</si>
  <si>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</si>
  <si>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</si>
  <si>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</si>
  <si>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</si>
  <si>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</si>
  <si>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</si>
  <si>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</si>
  <si>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</si>
  <si>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</si>
  <si>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</si>
  <si>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</si>
  <si>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</si>
  <si>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</si>
  <si>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</si>
  <si>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</si>
  <si>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</si>
  <si>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</si>
  <si>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</si>
  <si>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</si>
  <si>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</si>
  <si>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</si>
  <si>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</si>
  <si>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</si>
  <si>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</si>
  <si>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</si>
  <si>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</si>
  <si>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</si>
  <si>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</si>
  <si>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</si>
  <si>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</si>
  <si>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</si>
  <si>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</si>
  <si>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</si>
  <si>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</si>
  <si>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</si>
  <si>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</si>
  <si>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</si>
  <si>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</si>
  <si>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</si>
  <si>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</si>
  <si>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</si>
  <si>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</si>
  <si>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</si>
  <si>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</si>
  <si>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</si>
  <si>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</si>
  <si>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</si>
  <si>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</si>
  <si>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</si>
  <si>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</si>
  <si>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</si>
  <si>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</si>
  <si>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</si>
  <si>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</si>
  <si>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</t>
  </si>
  <si>
    <t>Column %
Count</t>
  </si>
  <si>
    <t>West Zips</t>
  </si>
  <si>
    <t>East Zips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</si>
  <si>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</si>
  <si>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</si>
  <si>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</si>
  <si>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</si>
  <si>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</si>
  <si>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</si>
  <si>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</si>
  <si>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</si>
  <si>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</si>
  <si>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</si>
  <si>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</si>
  <si>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</t>
  </si>
  <si>
    <t/>
  </si>
  <si>
    <t>Back to TOC</t>
  </si>
  <si>
    <t>Vote Method Screener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</si>
  <si>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</si>
  <si>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</si>
  <si>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</si>
  <si>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</si>
  <si>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</si>
  <si>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</si>
  <si>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</si>
  <si>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</si>
  <si>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</si>
  <si>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</si>
  <si>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</si>
  <si>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</si>
  <si>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</si>
  <si>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</si>
  <si>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</si>
  <si>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</si>
  <si>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</si>
  <si>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</si>
  <si>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</si>
  <si>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Zip</t>
  </si>
  <si>
    <t/>
  </si>
  <si>
    <t>Back to TOC</t>
  </si>
  <si>
    <t>Vote Method Screener by Geo - Old HD</t>
  </si>
  <si>
    <t>Column %
Count</t>
  </si>
  <si>
    <t>30</t>
  </si>
  <si>
    <t>31</t>
  </si>
  <si>
    <t>32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</si>
  <si>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</si>
  <si>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</si>
  <si>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</si>
  <si>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</si>
  <si>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</si>
  <si>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</si>
  <si>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</si>
  <si>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</si>
  <si>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</si>
  <si>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</si>
  <si>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</si>
  <si>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Old HD</t>
  </si>
  <si>
    <t/>
  </si>
  <si>
    <t>Back to TOC</t>
  </si>
  <si>
    <t>Vote Method Screener by Geo - City</t>
  </si>
  <si>
    <t>Column %
Count</t>
  </si>
  <si>
    <t>Des Moines City</t>
  </si>
  <si>
    <t>Pleasant Hill City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</si>
  <si>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</si>
  <si>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</si>
  <si>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</si>
  <si>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</si>
  <si>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</si>
  <si>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</si>
  <si>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</si>
  <si>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</si>
  <si>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</si>
  <si>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</si>
  <si>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</si>
  <si>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</si>
  <si>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</si>
  <si>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</si>
  <si>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</si>
  <si>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</si>
  <si>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</si>
  <si>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</si>
  <si>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</si>
  <si>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</si>
  <si>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</si>
  <si>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</si>
  <si>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</si>
  <si>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</si>
  <si>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</si>
  <si>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</si>
  <si>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</si>
  <si>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</si>
  <si>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</si>
  <si>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</si>
  <si>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</si>
  <si>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</si>
  <si>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</si>
  <si>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</si>
  <si>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</si>
  <si>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</si>
  <si>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</si>
  <si>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</si>
  <si>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</si>
  <si>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</si>
  <si>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</si>
  <si>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</si>
  <si>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</si>
  <si>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</si>
  <si>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</si>
  <si>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</si>
  <si>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</si>
  <si>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</si>
  <si>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</si>
  <si>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</si>
  <si>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</si>
  <si>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</si>
  <si>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</si>
  <si>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</si>
  <si>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</si>
  <si>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</si>
  <si>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</si>
  <si>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</si>
  <si>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</si>
  <si>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</si>
  <si>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</si>
  <si>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</si>
  <si>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</si>
  <si>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</si>
  <si>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</si>
  <si>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</si>
  <si>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</si>
  <si>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</si>
  <si>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</si>
  <si>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</si>
  <si>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</si>
  <si>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</si>
  <si>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</si>
  <si>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</si>
  <si>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</si>
  <si>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</si>
  <si>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</si>
  <si>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</si>
  <si>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</si>
  <si>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</si>
  <si>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</si>
  <si>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</si>
  <si>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</si>
  <si>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</si>
  <si>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</si>
  <si>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</si>
  <si>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</si>
  <si>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</si>
  <si>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</si>
  <si>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</si>
  <si>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</si>
  <si>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</si>
  <si>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</si>
  <si>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</si>
  <si>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</si>
  <si>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</si>
  <si>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</si>
  <si>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</si>
  <si>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</si>
  <si>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</si>
  <si>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from File</t>
  </si>
  <si>
    <t/>
  </si>
  <si>
    <t>Back to TOC</t>
  </si>
  <si>
    <t>Vote Method Screener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</si>
  <si>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</si>
  <si>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</si>
  <si>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</si>
  <si>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</si>
  <si>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</si>
  <si>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</si>
  <si>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</si>
  <si>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</si>
  <si>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</si>
  <si>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</si>
  <si>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</si>
  <si>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</si>
  <si>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</si>
  <si>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</si>
  <si>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</si>
  <si>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</si>
  <si>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</si>
  <si>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</si>
  <si>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</si>
  <si>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</si>
  <si>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</si>
  <si>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</si>
  <si>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</si>
  <si>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</si>
  <si>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</si>
  <si>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</si>
  <si>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</si>
  <si>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</si>
  <si>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</si>
  <si>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</si>
  <si>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</si>
  <si>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</si>
  <si>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</si>
  <si>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</si>
  <si>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</si>
  <si>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</si>
  <si>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</si>
  <si>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</si>
  <si>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</si>
  <si>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</si>
  <si>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</si>
  <si>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Education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</si>
  <si>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</si>
  <si>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</si>
  <si>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</si>
  <si>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</si>
  <si>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</si>
  <si>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</si>
  <si>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</si>
  <si>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</si>
  <si>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</si>
  <si>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</si>
  <si>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</si>
  <si>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</si>
  <si>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</si>
  <si>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</si>
  <si>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</si>
  <si>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</si>
  <si>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</si>
  <si>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</si>
  <si>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</si>
  <si>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</si>
  <si>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</si>
  <si>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</si>
  <si>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</si>
  <si>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</si>
  <si>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</si>
  <si>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</si>
  <si>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</si>
  <si>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</si>
  <si>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</si>
  <si>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</si>
  <si>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</si>
  <si>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</si>
  <si>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</si>
  <si>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</si>
  <si>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</si>
  <si>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</si>
  <si>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</si>
  <si>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</si>
  <si>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</si>
  <si>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</si>
  <si>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</si>
  <si>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</si>
  <si>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</si>
  <si>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</si>
  <si>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</si>
  <si>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</si>
  <si>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</si>
  <si>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</si>
  <si>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</si>
  <si>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</si>
  <si>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</si>
  <si>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</si>
  <si>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</si>
  <si>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</si>
  <si>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</si>
  <si>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</si>
  <si>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</si>
  <si>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</si>
  <si>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</si>
  <si>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</si>
  <si>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</si>
  <si>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</si>
  <si>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</si>
  <si>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</si>
  <si>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</si>
  <si>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</si>
  <si>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</si>
  <si>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</si>
  <si>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</si>
  <si>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</si>
  <si>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</si>
  <si>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</si>
  <si>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</si>
  <si>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</si>
  <si>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</si>
  <si>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</si>
  <si>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</si>
  <si>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</si>
  <si>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</si>
  <si>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</si>
  <si>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</si>
  <si>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</si>
  <si>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</si>
  <si>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</si>
  <si>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</si>
  <si>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</si>
  <si>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</si>
  <si>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</si>
  <si>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</si>
  <si>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</si>
  <si>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</si>
  <si>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</si>
  <si>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</si>
  <si>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</si>
  <si>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</si>
  <si>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</si>
  <si>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</si>
  <si>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</si>
  <si>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</si>
  <si>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</si>
  <si>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</si>
  <si>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</si>
  <si>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</si>
  <si>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</si>
  <si>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</si>
  <si>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</si>
  <si>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</si>
  <si>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</si>
  <si>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Kim Reynolds</t>
  </si>
  <si>
    <t/>
  </si>
  <si>
    <t>Back to TOC</t>
  </si>
  <si>
    <t>IA RD/WT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</si>
  <si>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</si>
  <si>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</si>
  <si>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</si>
  <si>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</si>
  <si>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</si>
  <si>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</si>
  <si>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</si>
  <si>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</si>
  <si>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</si>
  <si>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</si>
  <si>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</si>
  <si>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</si>
  <si>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</si>
  <si>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</si>
  <si>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</si>
  <si>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</si>
  <si>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</si>
  <si>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</si>
  <si>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Mark Weatherly</t>
  </si>
  <si>
    <t/>
  </si>
  <si>
    <t>Back to TOC</t>
  </si>
  <si>
    <t>IA RD/WT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</si>
  <si>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</si>
  <si>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</si>
  <si>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</si>
  <si>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</si>
  <si>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</si>
  <si>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</si>
  <si>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</si>
  <si>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</si>
  <si>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</si>
  <si>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</si>
  <si>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</si>
  <si>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</si>
  <si>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</si>
  <si>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</si>
  <si>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</si>
  <si>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</si>
  <si>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</si>
  <si>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</si>
  <si>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Rick Olson</t>
  </si>
  <si>
    <t/>
  </si>
  <si>
    <t>Back to TOC</t>
  </si>
  <si>
    <t>IA RD/WT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</si>
  <si>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</si>
  <si>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</si>
  <si>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</si>
  <si>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</si>
  <si>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</si>
  <si>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</si>
  <si>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</si>
  <si>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</si>
  <si>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</si>
  <si>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</si>
  <si>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</si>
  <si>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</si>
  <si>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</si>
  <si>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</si>
  <si>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</si>
  <si>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</si>
  <si>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</si>
  <si>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</si>
  <si>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</si>
  <si>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</si>
  <si>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</si>
  <si>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</si>
  <si>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</si>
  <si>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</si>
  <si>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</si>
  <si>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</si>
  <si>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</si>
  <si>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</si>
  <si>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</si>
  <si>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</si>
  <si>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</si>
  <si>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</si>
  <si>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</si>
  <si>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</si>
  <si>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</si>
  <si>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</si>
  <si>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</si>
  <si>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</si>
  <si>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</si>
  <si>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</si>
  <si>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</si>
  <si>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</si>
  <si>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</si>
  <si>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</si>
  <si>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</si>
  <si>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</si>
  <si>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</si>
  <si>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</si>
  <si>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</si>
  <si>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</si>
  <si>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</si>
  <si>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</si>
  <si>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</si>
  <si>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</si>
  <si>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</si>
  <si>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</si>
  <si>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</si>
  <si>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</si>
  <si>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</si>
  <si>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</si>
  <si>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</si>
  <si>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</si>
  <si>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</si>
  <si>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</si>
  <si>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</si>
  <si>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</si>
  <si>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</si>
  <si>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</si>
  <si>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</si>
  <si>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</si>
  <si>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</si>
  <si>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</si>
  <si>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</si>
  <si>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</si>
  <si>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</si>
  <si>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</si>
  <si>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</si>
  <si>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</si>
  <si>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</si>
  <si>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</si>
  <si>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</si>
  <si>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</si>
  <si>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</si>
  <si>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</si>
  <si>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</si>
  <si>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</si>
  <si>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</si>
  <si>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</si>
  <si>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</si>
  <si>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</si>
  <si>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</si>
  <si>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</si>
  <si>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</si>
  <si>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</si>
  <si>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</si>
  <si>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</si>
  <si>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</si>
  <si>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</si>
  <si>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</si>
  <si>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</si>
  <si>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</si>
  <si>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</si>
  <si>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</si>
  <si>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</si>
  <si>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</si>
  <si>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</si>
  <si>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</si>
  <si>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</si>
  <si>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</si>
  <si>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</si>
  <si>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</si>
  <si>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</si>
  <si>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</si>
  <si>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</si>
  <si>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</si>
  <si>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</si>
  <si>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</si>
  <si>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</si>
  <si>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</si>
  <si>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</si>
  <si>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</si>
  <si>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</si>
  <si>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</si>
  <si>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</si>
  <si>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</si>
  <si>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</si>
  <si>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</si>
  <si>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</si>
  <si>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</si>
  <si>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</si>
  <si>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</si>
  <si>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</si>
  <si>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</si>
  <si>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</si>
  <si>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</si>
  <si>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</si>
  <si>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</si>
  <si>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</si>
  <si>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</si>
  <si>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</si>
  <si>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</si>
  <si>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</si>
  <si>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</si>
  <si>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</si>
  <si>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</si>
  <si>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</si>
  <si>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</si>
  <si>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</si>
  <si>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</si>
  <si>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</si>
  <si>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</si>
  <si>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</si>
  <si>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</si>
  <si>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</si>
  <si>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</si>
  <si>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</si>
  <si>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</si>
  <si>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</si>
  <si>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</si>
  <si>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</si>
  <si>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</si>
  <si>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</si>
  <si>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</si>
  <si>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</si>
  <si>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</si>
  <si>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</si>
  <si>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</si>
  <si>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</si>
  <si>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</si>
  <si>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</si>
  <si>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</si>
  <si>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</si>
  <si>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</si>
  <si>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</si>
  <si>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</si>
  <si>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</si>
  <si>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</si>
  <si>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</si>
  <si>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</si>
  <si>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</si>
  <si>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</si>
  <si>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</si>
  <si>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</si>
  <si>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</si>
  <si>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</si>
  <si>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</si>
  <si>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</si>
  <si>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</si>
  <si>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</si>
  <si>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</si>
  <si>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</si>
  <si>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</si>
  <si>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</si>
  <si>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</si>
  <si>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</si>
  <si>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</si>
  <si>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</si>
  <si>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</si>
  <si>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</si>
  <si>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</si>
  <si>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</si>
  <si>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</si>
  <si>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</si>
  <si>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</si>
  <si>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</si>
  <si>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</si>
  <si>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</si>
  <si>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</t>
  </si>
  <si>
    <t>Column %
Count</t>
  </si>
  <si>
    <t>West Zips</t>
  </si>
  <si>
    <t>East Zips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</si>
  <si>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</si>
  <si>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</si>
  <si>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</si>
  <si>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</si>
  <si>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</si>
  <si>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</si>
  <si>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</si>
  <si>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</si>
  <si>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</si>
  <si>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</t>
  </si>
  <si>
    <t/>
  </si>
  <si>
    <t>Back to TOC</t>
  </si>
  <si>
    <t>IA RD/WT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</si>
  <si>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</si>
  <si>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</si>
  <si>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</si>
  <si>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</si>
  <si>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</si>
  <si>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</si>
  <si>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</si>
  <si>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</si>
  <si>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</si>
  <si>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</si>
  <si>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</si>
  <si>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</si>
  <si>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</si>
  <si>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</si>
  <si>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</si>
  <si>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</si>
  <si>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</si>
  <si>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Zip</t>
  </si>
  <si>
    <t/>
  </si>
  <si>
    <t>Back to TOC</t>
  </si>
  <si>
    <t>IA RD/WT by Geo - Old HD</t>
  </si>
  <si>
    <t>Column %
Count</t>
  </si>
  <si>
    <t>30</t>
  </si>
  <si>
    <t>31</t>
  </si>
  <si>
    <t>32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</si>
  <si>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</si>
  <si>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</si>
  <si>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</si>
  <si>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</si>
  <si>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</si>
  <si>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</si>
  <si>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</si>
  <si>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</si>
  <si>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</si>
  <si>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HD</t>
  </si>
  <si>
    <t/>
  </si>
  <si>
    <t>Back to TOC</t>
  </si>
  <si>
    <t>IA RD/WT by Geo - City</t>
  </si>
  <si>
    <t>Column %
Count</t>
  </si>
  <si>
    <t>Des Moines City</t>
  </si>
  <si>
    <t>Pleasant Hill City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</si>
  <si>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</si>
  <si>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</si>
  <si>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</si>
  <si>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</si>
  <si>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</si>
  <si>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</si>
  <si>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</si>
  <si>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</si>
  <si>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</si>
  <si>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</si>
  <si>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</si>
  <si>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</si>
  <si>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</si>
  <si>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</si>
  <si>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</si>
  <si>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</si>
  <si>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</si>
  <si>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</si>
  <si>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</si>
  <si>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</si>
  <si>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</si>
  <si>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</si>
  <si>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</si>
  <si>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</si>
  <si>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</si>
  <si>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</si>
  <si>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</si>
  <si>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</si>
  <si>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</si>
  <si>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</si>
  <si>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</si>
  <si>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</si>
  <si>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</si>
  <si>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</si>
  <si>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</si>
  <si>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</si>
  <si>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</si>
  <si>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</si>
  <si>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</si>
  <si>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</si>
  <si>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</si>
  <si>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</si>
  <si>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</si>
  <si>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</si>
  <si>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</si>
  <si>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</si>
  <si>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</si>
  <si>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</si>
  <si>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</si>
  <si>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</si>
  <si>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</si>
  <si>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</si>
  <si>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</si>
  <si>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</si>
  <si>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</si>
  <si>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</si>
  <si>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</si>
  <si>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</si>
  <si>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</si>
  <si>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</si>
  <si>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</si>
  <si>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</si>
  <si>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</si>
  <si>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</si>
  <si>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</si>
  <si>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</si>
  <si>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</si>
  <si>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</si>
  <si>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</si>
  <si>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</si>
  <si>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</si>
  <si>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</si>
  <si>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</si>
  <si>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</si>
  <si>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</si>
  <si>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</si>
  <si>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</si>
  <si>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</si>
  <si>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</si>
  <si>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</si>
  <si>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</si>
  <si>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</si>
  <si>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</si>
  <si>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</si>
  <si>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</si>
  <si>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</si>
  <si>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</si>
  <si>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</si>
  <si>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</si>
  <si>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</si>
  <si>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from File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</si>
  <si>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</si>
  <si>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</si>
  <si>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</si>
  <si>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</si>
  <si>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</si>
  <si>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</si>
  <si>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</si>
  <si>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</si>
  <si>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</si>
  <si>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</si>
  <si>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</si>
  <si>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</si>
  <si>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</si>
  <si>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</si>
  <si>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</si>
  <si>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</si>
  <si>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</si>
  <si>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</si>
  <si>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</si>
  <si>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</si>
  <si>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</si>
  <si>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</si>
  <si>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</si>
  <si>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</si>
  <si>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</si>
  <si>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</si>
  <si>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</si>
  <si>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</si>
  <si>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</si>
  <si>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</si>
  <si>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</si>
  <si>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</si>
  <si>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</si>
  <si>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</si>
  <si>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</si>
  <si>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</si>
  <si>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</si>
  <si>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</si>
  <si>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</si>
  <si>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</si>
  <si>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</si>
  <si>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</si>
  <si>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</si>
  <si>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</si>
  <si>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</si>
  <si>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</si>
  <si>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</si>
  <si>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</si>
  <si>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</si>
  <si>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</si>
  <si>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</si>
  <si>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</si>
  <si>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</si>
  <si>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</si>
  <si>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</si>
  <si>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</si>
  <si>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</si>
  <si>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</si>
  <si>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</si>
  <si>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</si>
  <si>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</si>
  <si>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</si>
  <si>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</si>
  <si>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</si>
  <si>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</si>
  <si>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</si>
  <si>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</si>
  <si>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</si>
  <si>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</si>
  <si>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</si>
  <si>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</si>
  <si>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</si>
  <si>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</si>
  <si>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</si>
  <si>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</si>
  <si>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</si>
  <si>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</si>
  <si>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</si>
  <si>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</si>
  <si>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</si>
  <si>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</si>
  <si>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</si>
  <si>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</si>
  <si>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</si>
  <si>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</si>
  <si>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</si>
  <si>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</si>
  <si>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</si>
  <si>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</si>
  <si>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</si>
  <si>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</si>
  <si>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</si>
  <si>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</si>
  <si>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</si>
  <si>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</si>
  <si>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</si>
  <si>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</si>
  <si>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</si>
  <si>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</si>
  <si>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</si>
  <si>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</si>
  <si>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</si>
  <si>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</si>
  <si>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</si>
  <si>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</si>
  <si>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</si>
  <si>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</si>
  <si>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</si>
  <si>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</si>
  <si>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</si>
  <si>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</si>
  <si>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</si>
  <si>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</si>
  <si>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</si>
  <si>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</si>
  <si>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</si>
  <si>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</si>
  <si>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</si>
  <si>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</si>
  <si>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</si>
  <si>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</si>
  <si>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</si>
  <si>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</si>
  <si>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</si>
  <si>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</si>
  <si>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</si>
  <si>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</si>
  <si>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</si>
  <si>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</si>
  <si>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</si>
  <si>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</si>
  <si>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</si>
  <si>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</si>
  <si>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</si>
  <si>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</si>
  <si>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</si>
  <si>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</si>
  <si>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</si>
  <si>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</si>
  <si>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</si>
  <si>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</si>
  <si>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</si>
  <si>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</si>
  <si>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</si>
  <si>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</si>
  <si>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</si>
  <si>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</si>
  <si>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</si>
  <si>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</si>
  <si>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Kim Reynolds</t>
  </si>
  <si>
    <t/>
  </si>
  <si>
    <t>Back to TOC</t>
  </si>
  <si>
    <t>Generic Ballot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</si>
  <si>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</si>
  <si>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</si>
  <si>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</si>
  <si>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</si>
  <si>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</si>
  <si>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</si>
  <si>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</si>
  <si>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</si>
  <si>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</si>
  <si>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</si>
  <si>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</si>
  <si>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</si>
  <si>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</si>
  <si>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</si>
  <si>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</si>
  <si>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</si>
  <si>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</si>
  <si>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</si>
  <si>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Mark Weatherly</t>
  </si>
  <si>
    <t/>
  </si>
  <si>
    <t>Back to TOC</t>
  </si>
  <si>
    <t>Generic Ballot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</si>
  <si>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</si>
  <si>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</si>
  <si>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</si>
  <si>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</si>
  <si>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</si>
  <si>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</si>
  <si>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</si>
  <si>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</si>
  <si>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</si>
  <si>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</si>
  <si>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</si>
  <si>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</si>
  <si>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</si>
  <si>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</si>
  <si>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</si>
  <si>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</si>
  <si>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</si>
  <si>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</si>
  <si>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Rick Olson</t>
  </si>
  <si>
    <t/>
  </si>
  <si>
    <t>Back to TOC</t>
  </si>
  <si>
    <t>Generic Ballot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</si>
  <si>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</si>
  <si>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</si>
  <si>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</si>
  <si>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</si>
  <si>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</si>
  <si>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</si>
  <si>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</si>
  <si>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</si>
  <si>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</si>
  <si>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</si>
  <si>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</si>
  <si>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</si>
  <si>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</si>
  <si>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</si>
  <si>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</si>
  <si>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</si>
  <si>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</si>
  <si>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</si>
  <si>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</si>
  <si>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</si>
  <si>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</si>
  <si>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</si>
  <si>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</si>
  <si>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</si>
  <si>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</si>
  <si>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</si>
  <si>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</si>
  <si>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</si>
  <si>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</si>
  <si>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</si>
  <si>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</si>
  <si>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</si>
  <si>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</si>
  <si>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</si>
  <si>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</si>
  <si>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</si>
  <si>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</si>
  <si>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</si>
  <si>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</si>
  <si>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</si>
  <si>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</si>
  <si>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</si>
  <si>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</si>
  <si>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</si>
  <si>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</si>
  <si>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</si>
  <si>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</si>
  <si>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</si>
  <si>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</si>
  <si>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</si>
  <si>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</si>
  <si>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</si>
  <si>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</si>
  <si>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</si>
  <si>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</si>
  <si>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</si>
  <si>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</si>
  <si>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</si>
  <si>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</si>
  <si>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</si>
  <si>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</si>
  <si>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</si>
  <si>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</si>
  <si>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</si>
  <si>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</si>
  <si>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</si>
  <si>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</si>
  <si>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</si>
  <si>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</si>
  <si>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</si>
  <si>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</si>
  <si>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</si>
  <si>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</si>
  <si>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</si>
  <si>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</si>
  <si>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</si>
  <si>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</si>
  <si>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</si>
  <si>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</si>
  <si>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</si>
  <si>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</si>
  <si>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</si>
  <si>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</si>
  <si>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</si>
  <si>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</si>
  <si>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</si>
  <si>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</si>
  <si>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</si>
  <si>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</si>
  <si>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</si>
  <si>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</si>
  <si>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</si>
  <si>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</si>
  <si>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</si>
  <si>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</si>
  <si>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</si>
  <si>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</si>
  <si>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</si>
  <si>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</si>
  <si>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</si>
  <si>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</si>
  <si>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</si>
  <si>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</si>
  <si>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</si>
  <si>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</si>
  <si>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</si>
  <si>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</si>
  <si>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</si>
  <si>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</si>
  <si>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</si>
  <si>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</si>
  <si>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</si>
  <si>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</si>
  <si>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</si>
  <si>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</si>
  <si>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</si>
  <si>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</si>
  <si>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</si>
  <si>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</si>
  <si>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</si>
  <si>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</si>
  <si>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</si>
  <si>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</si>
  <si>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</si>
  <si>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</si>
  <si>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</si>
  <si>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</si>
  <si>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</si>
  <si>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</si>
  <si>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</si>
  <si>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</si>
  <si>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</si>
  <si>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</si>
  <si>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</si>
  <si>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</si>
  <si>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</si>
  <si>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</si>
  <si>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</si>
  <si>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</si>
  <si>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</si>
  <si>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</si>
  <si>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</si>
  <si>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</si>
  <si>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</si>
  <si>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</si>
  <si>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</si>
  <si>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</si>
  <si>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</si>
  <si>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</si>
  <si>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</si>
  <si>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</si>
  <si>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</si>
  <si>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</si>
  <si>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</si>
  <si>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</si>
  <si>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</si>
  <si>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</si>
  <si>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</si>
  <si>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</si>
  <si>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</si>
  <si>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</si>
  <si>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</si>
  <si>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</si>
  <si>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</si>
  <si>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</si>
  <si>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</si>
  <si>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</si>
  <si>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</si>
  <si>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</si>
  <si>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</si>
  <si>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</si>
  <si>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</si>
  <si>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</si>
  <si>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</si>
  <si>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</si>
  <si>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</si>
  <si>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</si>
  <si>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</si>
  <si>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</si>
  <si>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</si>
  <si>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</si>
  <si>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</si>
  <si>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</si>
  <si>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</si>
  <si>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</si>
  <si>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</si>
  <si>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</si>
  <si>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</si>
  <si>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</si>
  <si>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</si>
  <si>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</si>
  <si>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</si>
  <si>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</si>
  <si>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</si>
  <si>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</si>
  <si>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</si>
  <si>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</si>
  <si>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</si>
  <si>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</si>
  <si>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</si>
  <si>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</si>
  <si>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</si>
  <si>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</si>
  <si>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</si>
  <si>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</si>
  <si>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</si>
  <si>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</si>
  <si>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</si>
  <si>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</si>
  <si>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West Zips</t>
  </si>
  <si>
    <t>East Zips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</si>
  <si>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</si>
  <si>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</si>
  <si>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</si>
  <si>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</si>
  <si>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</si>
  <si>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</si>
  <si>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</si>
  <si>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</si>
  <si>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</si>
  <si>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</si>
  <si>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</si>
  <si>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</si>
  <si>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</si>
  <si>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</si>
  <si>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</si>
  <si>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</si>
  <si>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</si>
  <si>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</si>
  <si>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</si>
  <si>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</si>
  <si>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</si>
  <si>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</si>
  <si>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</si>
  <si>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</si>
  <si>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</si>
  <si>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</si>
  <si>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</si>
  <si>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</si>
  <si>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</si>
  <si>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</si>
  <si>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Zip</t>
  </si>
  <si>
    <t/>
  </si>
  <si>
    <t>Back to TOC</t>
  </si>
  <si>
    <t>Generic Ballot by Geo - Old HD</t>
  </si>
  <si>
    <t>Column %
Count</t>
  </si>
  <si>
    <t>30</t>
  </si>
  <si>
    <t>31</t>
  </si>
  <si>
    <t>32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</si>
  <si>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</si>
  <si>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</si>
  <si>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</si>
  <si>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</si>
  <si>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</si>
  <si>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</si>
  <si>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</si>
  <si>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</si>
  <si>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</si>
  <si>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HD</t>
  </si>
  <si>
    <t/>
  </si>
  <si>
    <t>Back to TOC</t>
  </si>
  <si>
    <t>Generic Ballot by Geo - City</t>
  </si>
  <si>
    <t>Column %
Count</t>
  </si>
  <si>
    <t>Des Moines City</t>
  </si>
  <si>
    <t>Pleasant Hill City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</si>
  <si>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</si>
  <si>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</si>
  <si>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</si>
  <si>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</si>
  <si>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</si>
  <si>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</si>
  <si>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</si>
  <si>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</si>
  <si>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</si>
  <si>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</si>
  <si>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</si>
  <si>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</si>
  <si>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</si>
  <si>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</si>
  <si>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</si>
  <si>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</si>
  <si>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</si>
  <si>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</si>
  <si>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</si>
  <si>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</si>
  <si>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</si>
  <si>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</si>
  <si>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</si>
  <si>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</si>
  <si>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</si>
  <si>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</si>
  <si>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</si>
  <si>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</si>
  <si>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</si>
  <si>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</si>
  <si>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</si>
  <si>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</si>
  <si>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</si>
  <si>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</si>
  <si>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</si>
  <si>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</si>
  <si>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</si>
  <si>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</si>
  <si>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</si>
  <si>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</si>
  <si>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</si>
  <si>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</si>
  <si>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</si>
  <si>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</si>
  <si>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</si>
  <si>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</si>
  <si>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</si>
  <si>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</si>
  <si>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</si>
  <si>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</si>
  <si>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</si>
  <si>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</si>
  <si>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</si>
  <si>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</si>
  <si>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</si>
  <si>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</si>
  <si>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</si>
  <si>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</si>
  <si>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</si>
  <si>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</si>
  <si>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</si>
  <si>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</si>
  <si>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</si>
  <si>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</si>
  <si>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</si>
  <si>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</si>
  <si>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</si>
  <si>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</si>
  <si>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</si>
  <si>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</si>
  <si>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</si>
  <si>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</si>
  <si>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</si>
  <si>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</si>
  <si>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</si>
  <si>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</si>
  <si>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</si>
  <si>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</si>
  <si>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</si>
  <si>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</si>
  <si>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</si>
  <si>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</si>
  <si>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</si>
  <si>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</si>
  <si>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</si>
  <si>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</si>
  <si>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</si>
  <si>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</si>
  <si>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</si>
  <si>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</si>
  <si>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from File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</si>
  <si>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</si>
  <si>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</si>
  <si>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</si>
  <si>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</si>
  <si>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</si>
  <si>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</si>
  <si>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</si>
  <si>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</si>
  <si>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</si>
  <si>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</si>
  <si>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</si>
  <si>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</si>
  <si>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</si>
  <si>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</si>
  <si>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</si>
  <si>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</si>
  <si>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</si>
  <si>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</si>
  <si>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</si>
  <si>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</si>
  <si>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</si>
  <si>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</si>
  <si>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</si>
  <si>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</si>
  <si>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</si>
  <si>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</si>
  <si>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</si>
  <si>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</si>
  <si>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</si>
  <si>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</si>
  <si>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</si>
  <si>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</si>
  <si>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</si>
  <si>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</si>
  <si>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</si>
  <si>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</si>
  <si>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</si>
  <si>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</si>
  <si>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</si>
  <si>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</si>
  <si>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</si>
  <si>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</si>
  <si>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</si>
  <si>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Image: 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</si>
  <si>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</si>
  <si>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</si>
  <si>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</si>
  <si>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</si>
  <si>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</si>
  <si>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</si>
  <si>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</si>
  <si>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</si>
  <si>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</si>
  <si>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</si>
  <si>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</si>
  <si>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</si>
  <si>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</si>
  <si>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</si>
  <si>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</si>
  <si>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</si>
  <si>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</si>
  <si>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</si>
  <si>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</si>
  <si>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</si>
  <si>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</si>
  <si>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</si>
  <si>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</si>
  <si>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</si>
  <si>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</si>
  <si>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</si>
  <si>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</si>
  <si>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</si>
  <si>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</si>
  <si>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</si>
  <si>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</si>
  <si>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</si>
  <si>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</si>
  <si>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</si>
  <si>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</si>
  <si>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</si>
  <si>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</si>
  <si>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</si>
  <si>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</si>
  <si>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</si>
  <si>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</si>
  <si>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</si>
  <si>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</si>
  <si>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</si>
  <si>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</si>
  <si>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</si>
  <si>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</si>
  <si>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</si>
  <si>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</si>
  <si>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</si>
  <si>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</si>
  <si>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</si>
  <si>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</si>
  <si>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</si>
  <si>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</si>
  <si>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</si>
  <si>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</si>
  <si>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</si>
  <si>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</si>
  <si>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</si>
  <si>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</si>
  <si>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</si>
  <si>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</si>
  <si>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</si>
  <si>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</si>
  <si>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</si>
  <si>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</si>
  <si>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</si>
  <si>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</si>
  <si>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</si>
  <si>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</si>
  <si>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</si>
  <si>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</si>
  <si>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</si>
  <si>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</si>
  <si>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</si>
  <si>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</si>
  <si>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</si>
  <si>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</si>
  <si>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</si>
  <si>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</si>
  <si>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</si>
  <si>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</si>
  <si>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</si>
  <si>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</si>
  <si>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</si>
  <si>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</si>
  <si>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</si>
  <si>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</si>
  <si>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</si>
  <si>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</si>
  <si>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</si>
  <si>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</si>
  <si>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</si>
  <si>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</si>
  <si>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</si>
  <si>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</si>
  <si>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</si>
  <si>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</si>
  <si>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</si>
  <si>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</si>
  <si>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</si>
  <si>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</si>
  <si>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</si>
  <si>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</si>
  <si>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</si>
  <si>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</si>
  <si>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</si>
  <si>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</si>
  <si>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</si>
  <si>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Kim Reynolds</t>
  </si>
  <si>
    <t/>
  </si>
  <si>
    <t>Back to TOC</t>
  </si>
  <si>
    <t>Image: Joe Biden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</si>
  <si>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</si>
  <si>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</si>
  <si>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</si>
  <si>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</si>
  <si>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</si>
  <si>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</si>
  <si>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</si>
  <si>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</si>
  <si>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</si>
  <si>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</si>
  <si>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</si>
  <si>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</si>
  <si>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</si>
  <si>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</si>
  <si>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</si>
  <si>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</si>
  <si>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</si>
  <si>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</si>
  <si>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</si>
  <si>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Mark Weatherly</t>
  </si>
  <si>
    <t/>
  </si>
  <si>
    <t>Back to TOC</t>
  </si>
  <si>
    <t>Image: Joe Biden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</si>
  <si>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</si>
  <si>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</si>
  <si>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</si>
  <si>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</si>
  <si>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</si>
  <si>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</si>
  <si>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</si>
  <si>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</si>
  <si>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</si>
  <si>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</si>
  <si>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</si>
  <si>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</si>
  <si>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</si>
  <si>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</si>
  <si>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</si>
  <si>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</si>
  <si>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</si>
  <si>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</si>
  <si>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</si>
  <si>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Rick Olson</t>
  </si>
  <si>
    <t/>
  </si>
  <si>
    <t>Back to TOC</t>
  </si>
  <si>
    <t>Image: Joe Biden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</si>
  <si>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</si>
  <si>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</si>
  <si>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</si>
  <si>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</si>
  <si>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</si>
  <si>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</si>
  <si>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</si>
  <si>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</si>
  <si>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</si>
  <si>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</si>
  <si>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</si>
  <si>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</si>
  <si>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</si>
  <si>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</si>
  <si>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</si>
  <si>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</si>
  <si>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</si>
  <si>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</si>
  <si>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</si>
  <si>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</si>
  <si>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</si>
  <si>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</si>
  <si>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</si>
  <si>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</si>
  <si>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</si>
  <si>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</si>
  <si>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</si>
  <si>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</si>
  <si>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</si>
  <si>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</si>
  <si>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</si>
  <si>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</si>
  <si>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</si>
  <si>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</si>
  <si>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</si>
  <si>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</si>
  <si>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</si>
  <si>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</si>
  <si>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</si>
  <si>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</si>
  <si>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</si>
  <si>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</si>
  <si>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</si>
  <si>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</si>
  <si>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</si>
  <si>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</si>
  <si>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</si>
  <si>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</si>
  <si>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</si>
  <si>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</si>
  <si>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</si>
  <si>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</si>
  <si>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</si>
  <si>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</si>
  <si>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</si>
  <si>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</si>
  <si>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</si>
  <si>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</si>
  <si>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</si>
  <si>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</si>
  <si>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</si>
  <si>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</si>
  <si>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</si>
  <si>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</si>
  <si>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</si>
  <si>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</si>
  <si>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</si>
  <si>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</si>
  <si>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</si>
  <si>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</si>
  <si>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</si>
  <si>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</si>
  <si>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</si>
  <si>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</si>
  <si>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</si>
  <si>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</si>
  <si>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</si>
  <si>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</si>
  <si>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</si>
  <si>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</si>
  <si>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</si>
  <si>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</si>
  <si>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</si>
  <si>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</si>
  <si>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</si>
  <si>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</si>
  <si>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</si>
  <si>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</si>
  <si>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</si>
  <si>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</si>
  <si>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</si>
  <si>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</si>
  <si>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</si>
  <si>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</si>
  <si>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</si>
  <si>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</si>
  <si>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</si>
  <si>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</si>
  <si>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</si>
  <si>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</si>
  <si>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</si>
  <si>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</si>
  <si>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</si>
  <si>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</si>
  <si>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</si>
  <si>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</si>
  <si>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</si>
  <si>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</si>
  <si>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</si>
  <si>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</si>
  <si>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</si>
  <si>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</si>
  <si>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</si>
  <si>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</si>
  <si>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</si>
  <si>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</si>
  <si>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</si>
  <si>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</si>
  <si>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</si>
  <si>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</si>
  <si>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</si>
  <si>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</si>
  <si>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</si>
  <si>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</si>
  <si>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</si>
  <si>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</si>
  <si>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</si>
  <si>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</si>
  <si>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</si>
  <si>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</si>
  <si>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</si>
  <si>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</si>
  <si>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</si>
  <si>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</si>
  <si>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</si>
  <si>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</si>
  <si>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</si>
  <si>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</si>
  <si>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</si>
  <si>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</si>
  <si>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</si>
  <si>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</si>
  <si>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</si>
  <si>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</si>
  <si>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</si>
  <si>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</si>
  <si>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</si>
  <si>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</si>
  <si>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</si>
  <si>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</si>
  <si>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</si>
  <si>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</si>
  <si>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</si>
  <si>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</si>
  <si>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</si>
  <si>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</si>
  <si>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</si>
  <si>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</si>
  <si>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</si>
  <si>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</si>
  <si>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</si>
  <si>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</si>
  <si>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</si>
  <si>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</si>
  <si>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</si>
  <si>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</si>
  <si>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</si>
  <si>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</si>
  <si>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</si>
  <si>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</si>
  <si>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</si>
  <si>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</si>
  <si>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</si>
  <si>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</si>
  <si>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</si>
  <si>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</si>
  <si>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</si>
  <si>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</si>
  <si>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</si>
  <si>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</si>
  <si>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</si>
  <si>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</si>
  <si>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</si>
  <si>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</si>
  <si>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</si>
  <si>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</si>
  <si>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</si>
  <si>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</si>
  <si>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</si>
  <si>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</si>
  <si>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</si>
  <si>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</si>
  <si>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</si>
  <si>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</si>
  <si>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</si>
  <si>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</si>
  <si>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</si>
  <si>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</si>
  <si>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</si>
  <si>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</si>
  <si>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</si>
  <si>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</si>
  <si>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</si>
  <si>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</si>
  <si>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</si>
  <si>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</si>
  <si>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</si>
  <si>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</si>
  <si>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</si>
  <si>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</si>
  <si>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</si>
  <si>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</si>
  <si>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</si>
  <si>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</si>
  <si>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</si>
  <si>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</si>
  <si>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</si>
  <si>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</t>
  </si>
  <si>
    <t>Column %
Count</t>
  </si>
  <si>
    <t>West Zips</t>
  </si>
  <si>
    <t>East Zips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</si>
  <si>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</si>
  <si>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</si>
  <si>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</si>
  <si>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</si>
  <si>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</si>
  <si>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</si>
  <si>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</si>
  <si>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</si>
  <si>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</si>
  <si>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</si>
  <si>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</t>
  </si>
  <si>
    <t/>
  </si>
  <si>
    <t>Back to TOC</t>
  </si>
  <si>
    <t>Image: Joe Biden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</si>
  <si>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</si>
  <si>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</si>
  <si>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</si>
  <si>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</si>
  <si>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</si>
  <si>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</si>
  <si>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</si>
  <si>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</si>
  <si>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</si>
  <si>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</si>
  <si>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</si>
  <si>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</si>
  <si>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</si>
  <si>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</si>
  <si>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</si>
  <si>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</si>
  <si>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</si>
  <si>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</si>
  <si>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Zip</t>
  </si>
  <si>
    <t/>
  </si>
  <si>
    <t>Back to TOC</t>
  </si>
  <si>
    <t>Image: Joe Biden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</si>
  <si>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</si>
  <si>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</si>
  <si>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</si>
  <si>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</si>
  <si>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</si>
  <si>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</si>
  <si>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</si>
  <si>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</si>
  <si>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</si>
  <si>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</si>
  <si>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</si>
  <si>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</si>
  <si>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</si>
  <si>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</si>
  <si>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HD</t>
  </si>
  <si>
    <t/>
  </si>
  <si>
    <t>Back to TOC</t>
  </si>
  <si>
    <t>Image: Joe Biden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</si>
  <si>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</si>
  <si>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</si>
  <si>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</si>
  <si>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</si>
  <si>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</si>
  <si>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</si>
  <si>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</si>
  <si>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</si>
  <si>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</si>
  <si>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</si>
  <si>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</si>
  <si>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</si>
  <si>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</si>
  <si>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</si>
  <si>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</si>
  <si>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</si>
  <si>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</si>
  <si>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</si>
  <si>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</si>
  <si>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</si>
  <si>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</si>
  <si>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</si>
  <si>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</si>
  <si>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</si>
  <si>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</si>
  <si>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</si>
  <si>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</si>
  <si>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</si>
  <si>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</si>
  <si>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</si>
  <si>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</si>
  <si>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</si>
  <si>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</si>
  <si>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</si>
  <si>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</si>
  <si>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</si>
  <si>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</si>
  <si>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</si>
  <si>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</si>
  <si>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</si>
  <si>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</si>
  <si>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</si>
  <si>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</si>
  <si>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</si>
  <si>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</si>
  <si>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</si>
  <si>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</si>
  <si>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</si>
  <si>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</si>
  <si>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</si>
  <si>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</si>
  <si>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</si>
  <si>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</si>
  <si>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</si>
  <si>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</si>
  <si>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</si>
  <si>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</si>
  <si>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</si>
  <si>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</si>
  <si>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</si>
  <si>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</si>
  <si>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</si>
  <si>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</si>
  <si>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</si>
  <si>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</si>
  <si>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</si>
  <si>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</si>
  <si>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</si>
  <si>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</si>
  <si>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</si>
  <si>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</si>
  <si>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</si>
  <si>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</si>
  <si>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</si>
  <si>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</si>
  <si>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</si>
  <si>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</si>
  <si>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</si>
  <si>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</si>
  <si>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</si>
  <si>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</si>
  <si>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</si>
  <si>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</si>
  <si>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</si>
  <si>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</si>
  <si>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</si>
  <si>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</si>
  <si>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</si>
  <si>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</si>
  <si>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</si>
  <si>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</si>
  <si>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</si>
  <si>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</si>
  <si>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</si>
  <si>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</si>
  <si>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</si>
  <si>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</si>
  <si>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</si>
  <si>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from File</t>
  </si>
  <si>
    <t/>
  </si>
  <si>
    <t>Back to TOC</t>
  </si>
  <si>
    <t>Image: Joe Biden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</si>
  <si>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</si>
  <si>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</si>
  <si>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</si>
  <si>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</si>
  <si>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</si>
  <si>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</si>
  <si>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</si>
  <si>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</si>
  <si>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</si>
  <si>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</si>
  <si>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</si>
  <si>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</si>
  <si>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</si>
  <si>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</si>
  <si>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</si>
  <si>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</si>
  <si>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</si>
  <si>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</si>
  <si>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</si>
  <si>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</si>
  <si>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</si>
  <si>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</si>
  <si>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</si>
  <si>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</si>
  <si>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</si>
  <si>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</si>
  <si>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</si>
  <si>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</si>
  <si>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</si>
  <si>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</si>
  <si>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</si>
  <si>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</si>
  <si>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</si>
  <si>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</si>
  <si>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</si>
  <si>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</si>
  <si>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</si>
  <si>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</si>
  <si>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</si>
  <si>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</si>
  <si>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</si>
  <si>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</si>
  <si>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Kim Reynolds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</si>
  <si>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</si>
  <si>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</si>
  <si>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</si>
  <si>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</si>
  <si>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</si>
  <si>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</si>
  <si>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</si>
  <si>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</si>
  <si>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</si>
  <si>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</si>
  <si>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</si>
  <si>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</si>
  <si>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</si>
  <si>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</si>
  <si>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</si>
  <si>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</si>
  <si>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</si>
  <si>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</si>
  <si>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</si>
  <si>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</si>
  <si>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Vote Method Screener</t>
  </si>
  <si>
    <t/>
  </si>
  <si>
    <t>Back to TOC</t>
  </si>
  <si>
    <t>Image: Kim Reynolds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</si>
  <si>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</si>
  <si>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</si>
  <si>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</si>
  <si>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</si>
  <si>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</si>
  <si>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</si>
  <si>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</si>
  <si>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</si>
  <si>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</si>
  <si>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</si>
  <si>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</si>
  <si>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</si>
  <si>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</si>
  <si>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</si>
  <si>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</si>
  <si>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</si>
  <si>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</si>
  <si>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</si>
  <si>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IA RD/WT</t>
  </si>
  <si>
    <t/>
  </si>
  <si>
    <t>Back to TOC</t>
  </si>
  <si>
    <t>Image: Kim Reynolds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</si>
  <si>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</si>
  <si>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</si>
  <si>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</si>
  <si>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</si>
  <si>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</si>
  <si>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</si>
  <si>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</si>
  <si>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</si>
  <si>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</si>
  <si>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</si>
  <si>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</si>
  <si>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</si>
  <si>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</si>
  <si>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</si>
  <si>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</si>
  <si>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</si>
  <si>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</si>
  <si>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</si>
  <si>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Generic Ballot</t>
  </si>
  <si>
    <t/>
  </si>
  <si>
    <t>Back to TOC</t>
  </si>
  <si>
    <t>Image: Kim Reynolds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</si>
  <si>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</si>
  <si>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</si>
  <si>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</si>
  <si>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</si>
  <si>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</si>
  <si>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</si>
  <si>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</si>
  <si>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</si>
  <si>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</si>
  <si>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</si>
  <si>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</si>
  <si>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</si>
  <si>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</si>
  <si>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</si>
  <si>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</si>
  <si>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</si>
  <si>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</si>
  <si>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</si>
  <si>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</si>
  <si>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Joe Biden</t>
  </si>
  <si>
    <t/>
  </si>
  <si>
    <t>Back to TOC</t>
  </si>
  <si>
    <t>Image: Kim Reynolds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</si>
  <si>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</si>
  <si>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</si>
  <si>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</si>
  <si>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</si>
  <si>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</si>
  <si>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</si>
  <si>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</si>
  <si>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</si>
  <si>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</si>
  <si>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</si>
  <si>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</si>
  <si>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</si>
  <si>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</si>
  <si>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</si>
  <si>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</si>
  <si>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</si>
  <si>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</si>
  <si>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</si>
  <si>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</si>
  <si>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Kim Reynolds</t>
  </si>
  <si>
    <t/>
  </si>
  <si>
    <t>Back to TOC</t>
  </si>
  <si>
    <t>Image: Kim Reynolds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</si>
  <si>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</si>
  <si>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</si>
  <si>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</si>
  <si>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</si>
  <si>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</si>
  <si>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</si>
  <si>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</si>
  <si>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</si>
  <si>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</si>
  <si>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</si>
  <si>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</si>
  <si>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</si>
  <si>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</si>
  <si>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</si>
  <si>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</si>
  <si>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</si>
  <si>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</si>
  <si>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</si>
  <si>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</si>
  <si>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Mark Weatherly</t>
  </si>
  <si>
    <t/>
  </si>
  <si>
    <t>Back to TOC</t>
  </si>
  <si>
    <t>Image: Kim Reynolds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</si>
  <si>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</si>
  <si>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</si>
  <si>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</si>
  <si>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</si>
  <si>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</si>
  <si>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</si>
  <si>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</si>
  <si>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</si>
  <si>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</si>
  <si>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</si>
  <si>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</si>
  <si>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</si>
  <si>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</si>
  <si>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</si>
  <si>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</si>
  <si>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</si>
  <si>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</si>
  <si>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</si>
  <si>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</si>
  <si>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Image: Rick Olson</t>
  </si>
  <si>
    <t/>
  </si>
  <si>
    <t>Back to TOC</t>
  </si>
  <si>
    <t>Image: Kim Reynolds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</si>
  <si>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</si>
  <si>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</si>
  <si>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</si>
  <si>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</si>
  <si>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</si>
  <si>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</si>
  <si>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</si>
  <si>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</si>
  <si>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</si>
  <si>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</si>
  <si>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</si>
  <si>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</si>
  <si>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</si>
  <si>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</si>
  <si>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</si>
  <si>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</si>
  <si>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</si>
  <si>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</si>
  <si>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</si>
  <si>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</si>
  <si>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</si>
  <si>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</si>
  <si>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Top Priority</t>
  </si>
  <si>
    <t/>
  </si>
  <si>
    <t>Back to TOC</t>
  </si>
  <si>
    <t>Image: Kim Reynolds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</si>
  <si>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</si>
  <si>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</si>
  <si>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</si>
  <si>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</si>
  <si>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</si>
  <si>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</si>
  <si>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</si>
  <si>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</si>
  <si>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</si>
  <si>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</si>
  <si>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</si>
  <si>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</si>
  <si>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</si>
  <si>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</si>
  <si>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</si>
  <si>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</si>
  <si>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</si>
  <si>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</si>
  <si>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Gov Ballot</t>
  </si>
  <si>
    <t/>
  </si>
  <si>
    <t>Back to TOC</t>
  </si>
  <si>
    <t>Image: Kim Reynolds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</si>
  <si>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</si>
  <si>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</si>
  <si>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</si>
  <si>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</si>
  <si>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</si>
  <si>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</si>
  <si>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</si>
  <si>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</si>
  <si>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</si>
  <si>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</si>
  <si>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</si>
  <si>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</si>
  <si>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</si>
  <si>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</si>
  <si>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</si>
  <si>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</si>
  <si>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</si>
  <si>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</si>
  <si>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HD Ballot</t>
  </si>
  <si>
    <t/>
  </si>
  <si>
    <t>Back to TOC</t>
  </si>
  <si>
    <t>Image: Kim Reynolds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</si>
  <si>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</si>
  <si>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</si>
  <si>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</si>
  <si>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</si>
  <si>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</si>
  <si>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</si>
  <si>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</si>
  <si>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</si>
  <si>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</si>
  <si>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</si>
  <si>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</si>
  <si>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</si>
  <si>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</si>
  <si>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</t>
  </si>
  <si>
    <t/>
  </si>
  <si>
    <t>Back to TOC</t>
  </si>
  <si>
    <t>Image: Kim Reynolds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</si>
  <si>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</si>
  <si>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</si>
  <si>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</si>
  <si>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</si>
  <si>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</si>
  <si>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</si>
  <si>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</si>
  <si>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</si>
  <si>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</si>
  <si>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</si>
  <si>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</si>
  <si>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</si>
  <si>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</si>
  <si>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</si>
  <si>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</si>
  <si>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</si>
  <si>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</si>
  <si>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Age Range</t>
  </si>
  <si>
    <t/>
  </si>
  <si>
    <t>Back to TOC</t>
  </si>
  <si>
    <t>Image: Kim Reynolds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</si>
  <si>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</si>
  <si>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</si>
  <si>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</si>
  <si>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</si>
  <si>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</si>
  <si>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</si>
  <si>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</si>
  <si>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</si>
  <si>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</si>
  <si>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</si>
  <si>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</si>
  <si>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</si>
  <si>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</si>
  <si>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</si>
  <si>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</si>
  <si>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</si>
  <si>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</si>
  <si>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</si>
  <si>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</si>
  <si>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Partisanship by Response</t>
  </si>
  <si>
    <t/>
  </si>
  <si>
    <t>Back to TOC</t>
  </si>
  <si>
    <t>Image: Kim Reynolds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</si>
  <si>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</si>
  <si>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</si>
  <si>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</si>
  <si>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</si>
  <si>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</si>
  <si>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</si>
  <si>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</si>
  <si>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</si>
  <si>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</si>
  <si>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</si>
  <si>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</si>
  <si>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</si>
  <si>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</si>
  <si>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</si>
  <si>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</si>
  <si>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</si>
  <si>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</si>
  <si>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</si>
  <si>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</si>
  <si>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Ideology</t>
  </si>
  <si>
    <t/>
  </si>
  <si>
    <t>Back to TOC</t>
  </si>
  <si>
    <t>Image: Kim Reynolds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</si>
  <si>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</si>
  <si>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</si>
  <si>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</si>
  <si>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</si>
  <si>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</si>
  <si>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</si>
  <si>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</si>
  <si>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</si>
  <si>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</si>
  <si>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</si>
  <si>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</si>
  <si>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</si>
  <si>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</si>
  <si>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</si>
  <si>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</si>
  <si>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</si>
  <si>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2020 Retro Ballot</t>
  </si>
  <si>
    <t/>
  </si>
  <si>
    <t>Back to TOC</t>
  </si>
  <si>
    <t>Image: Kim Reynolds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</si>
  <si>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</si>
  <si>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</si>
  <si>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</si>
  <si>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</si>
  <si>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</si>
  <si>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</si>
  <si>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</si>
  <si>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</si>
  <si>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</si>
  <si>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</si>
  <si>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</si>
  <si>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</si>
  <si>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</si>
  <si>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</si>
  <si>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</si>
  <si>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</si>
  <si>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</si>
  <si>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</si>
  <si>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</si>
  <si>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</si>
  <si>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Education Level</t>
  </si>
  <si>
    <t/>
  </si>
  <si>
    <t>Back to TOC</t>
  </si>
  <si>
    <t>Image: Kim Reynolds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</si>
  <si>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</si>
  <si>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</si>
  <si>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</si>
  <si>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</si>
  <si>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</si>
  <si>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</si>
  <si>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</si>
  <si>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</si>
  <si>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</si>
  <si>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</si>
  <si>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</si>
  <si>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</si>
  <si>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</si>
  <si>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</si>
  <si>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</si>
  <si>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</si>
  <si>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General Election X of 4</t>
  </si>
  <si>
    <t/>
  </si>
  <si>
    <t>Back to TOC</t>
  </si>
  <si>
    <t>Image: Kim Reynolds by Geo</t>
  </si>
  <si>
    <t>Column %
Count</t>
  </si>
  <si>
    <t>West Zips</t>
  </si>
  <si>
    <t>East Zips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</si>
  <si>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</si>
  <si>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</si>
  <si>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</si>
  <si>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</si>
  <si>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</si>
  <si>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</si>
  <si>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</si>
  <si>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</si>
  <si>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</si>
  <si>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</si>
  <si>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</t>
  </si>
  <si>
    <t/>
  </si>
  <si>
    <t>Back to TOC</t>
  </si>
  <si>
    <t>Image: Kim Reynolds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</si>
  <si>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</si>
  <si>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</si>
  <si>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</si>
  <si>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</si>
  <si>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</si>
  <si>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</si>
  <si>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</si>
  <si>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</si>
  <si>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</si>
  <si>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</si>
  <si>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</si>
  <si>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</si>
  <si>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</si>
  <si>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</si>
  <si>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</si>
  <si>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</si>
  <si>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</si>
  <si>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</si>
  <si>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Zip</t>
  </si>
  <si>
    <t/>
  </si>
  <si>
    <t>Back to TOC</t>
  </si>
  <si>
    <t>Image: Kim Reynolds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</si>
  <si>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</si>
  <si>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</si>
  <si>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</si>
  <si>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</si>
  <si>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</si>
  <si>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</si>
  <si>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</si>
  <si>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</si>
  <si>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</si>
  <si>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</si>
  <si>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</si>
  <si>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</si>
  <si>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</si>
  <si>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</si>
  <si>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Old HD</t>
  </si>
  <si>
    <t/>
  </si>
  <si>
    <t>Back to TOC</t>
  </si>
  <si>
    <t>Image: Kim Reynolds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</si>
  <si>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</si>
  <si>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</si>
  <si>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</si>
  <si>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</si>
  <si>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</si>
  <si>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</si>
  <si>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</si>
  <si>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</si>
  <si>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</si>
  <si>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</si>
  <si>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</si>
  <si>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</si>
  <si>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</si>
  <si>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</si>
  <si>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Geo - City</t>
  </si>
  <si>
    <t/>
  </si>
  <si>
    <t>Back to TOC</t>
  </si>
  <si>
    <t>Image: Kim Reynolds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</si>
  <si>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</si>
  <si>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</si>
  <si>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</si>
  <si>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</si>
  <si>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</si>
  <si>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</si>
  <si>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</si>
  <si>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</si>
  <si>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</si>
  <si>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</si>
  <si>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</si>
  <si>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</si>
  <si>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</si>
  <si>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</si>
  <si>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</si>
  <si>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Income from File</t>
  </si>
  <si>
    <t/>
  </si>
  <si>
    <t>Back to TOC</t>
  </si>
  <si>
    <t>Image: Kim Reynolds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</si>
  <si>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</si>
  <si>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</si>
  <si>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</si>
  <si>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</si>
  <si>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</si>
  <si>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</si>
  <si>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</si>
  <si>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</si>
  <si>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</si>
  <si>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</si>
  <si>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</si>
  <si>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</si>
  <si>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</si>
  <si>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</si>
  <si>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</si>
  <si>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</si>
  <si>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</si>
  <si>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</si>
  <si>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Age + Income from File</t>
  </si>
  <si>
    <t/>
  </si>
  <si>
    <t>Back to TOC</t>
  </si>
  <si>
    <t>Image: Kim Reynolds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</si>
  <si>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</si>
  <si>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</si>
  <si>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</si>
  <si>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</si>
  <si>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</si>
  <si>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</si>
  <si>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</si>
  <si>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</si>
  <si>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</si>
  <si>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</si>
  <si>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</si>
  <si>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</si>
  <si>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</si>
  <si>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</si>
  <si>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</si>
  <si>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</si>
  <si>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</si>
  <si>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</si>
  <si>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</si>
  <si>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 + Age</t>
  </si>
  <si>
    <t/>
  </si>
  <si>
    <t>Back to TOC</t>
  </si>
  <si>
    <t>Image: Kim Reynolds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</si>
  <si>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</si>
  <si>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</si>
  <si>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</si>
  <si>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</si>
  <si>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</si>
  <si>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</si>
  <si>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</si>
  <si>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</si>
  <si>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</si>
  <si>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</si>
  <si>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</si>
  <si>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</si>
  <si>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</si>
  <si>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</si>
  <si>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</si>
  <si>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</si>
  <si>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Race from File</t>
  </si>
  <si>
    <t/>
  </si>
  <si>
    <t>Back to TOC</t>
  </si>
  <si>
    <t>Image: Kim Reynolds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</si>
  <si>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</si>
  <si>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</si>
  <si>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</si>
  <si>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</si>
  <si>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</si>
  <si>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</si>
  <si>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</si>
  <si>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</si>
  <si>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</si>
  <si>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</si>
  <si>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</si>
  <si>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</si>
  <si>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</si>
  <si>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</si>
  <si>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</si>
  <si>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</si>
  <si>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</si>
  <si>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</si>
  <si>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</si>
  <si>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Race + Gender</t>
  </si>
  <si>
    <t/>
  </si>
  <si>
    <t>Back to TOC</t>
  </si>
  <si>
    <t>Image: Kim Reynolds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</si>
  <si>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</si>
  <si>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</si>
  <si>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</si>
  <si>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</si>
  <si>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</si>
  <si>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</si>
  <si>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</si>
  <si>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</si>
  <si>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</si>
  <si>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</si>
  <si>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</si>
  <si>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</si>
  <si>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</si>
  <si>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</si>
  <si>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</si>
  <si>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</si>
  <si>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Kim Reynolds by Gender + Education</t>
  </si>
  <si>
    <t/>
  </si>
  <si>
    <t>Back to TOC</t>
  </si>
  <si>
    <t>Image: Mark Weatherly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</si>
  <si>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</si>
  <si>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</si>
  <si>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</si>
  <si>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</si>
  <si>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</si>
  <si>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</si>
  <si>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</si>
  <si>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</si>
  <si>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</si>
  <si>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</si>
  <si>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</si>
  <si>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</si>
  <si>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</si>
  <si>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</si>
  <si>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</si>
  <si>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</si>
  <si>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</si>
  <si>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</si>
  <si>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</si>
  <si>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</si>
  <si>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Vote Method Screener</t>
  </si>
  <si>
    <t/>
  </si>
  <si>
    <t>Back to TOC</t>
  </si>
  <si>
    <t>Image: Mark Weatherly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</si>
  <si>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</si>
  <si>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</si>
  <si>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</si>
  <si>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</si>
  <si>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</si>
  <si>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</si>
  <si>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</si>
  <si>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</si>
  <si>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</si>
  <si>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</si>
  <si>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</si>
  <si>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</si>
  <si>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</si>
  <si>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</si>
  <si>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</si>
  <si>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</si>
  <si>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</si>
  <si>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</si>
  <si>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IA RD/WT</t>
  </si>
  <si>
    <t/>
  </si>
  <si>
    <t>Back to TOC</t>
  </si>
  <si>
    <t>Image: Mark Weatherly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</si>
  <si>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</si>
  <si>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</si>
  <si>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</si>
  <si>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</si>
  <si>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</si>
  <si>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</si>
  <si>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</si>
  <si>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</si>
  <si>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</si>
  <si>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</si>
  <si>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</si>
  <si>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</si>
  <si>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</si>
  <si>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</si>
  <si>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</si>
  <si>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</si>
  <si>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</si>
  <si>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</si>
  <si>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Generic Ballot</t>
  </si>
  <si>
    <t/>
  </si>
  <si>
    <t>Back to TOC</t>
  </si>
  <si>
    <t>Image: Mark Weatherly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</si>
  <si>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</si>
  <si>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</si>
  <si>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</si>
  <si>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</si>
  <si>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</si>
  <si>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</si>
  <si>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</si>
  <si>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</si>
  <si>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</si>
  <si>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</si>
  <si>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</si>
  <si>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</si>
  <si>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</si>
  <si>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</si>
  <si>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</si>
  <si>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</si>
  <si>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</si>
  <si>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</si>
  <si>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</si>
  <si>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Image: Joe Biden</t>
  </si>
  <si>
    <t/>
  </si>
  <si>
    <t>Back to TOC</t>
  </si>
  <si>
    <t>Image: Mark Weatherly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</si>
  <si>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</si>
  <si>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</si>
  <si>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</si>
  <si>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</si>
  <si>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</si>
  <si>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</si>
  <si>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</si>
  <si>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</si>
  <si>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</si>
  <si>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</si>
  <si>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</si>
  <si>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</si>
  <si>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</si>
  <si>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</si>
  <si>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</si>
  <si>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</si>
  <si>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</si>
  <si>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</si>
  <si>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</si>
  <si>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Image: Kim Reynolds</t>
  </si>
  <si>
    <t/>
  </si>
  <si>
    <t>Back to TOC</t>
  </si>
  <si>
    <t>Image: Mark Weatherly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</si>
  <si>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</si>
  <si>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</si>
  <si>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</si>
  <si>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</si>
  <si>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</si>
  <si>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</si>
  <si>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</si>
  <si>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</si>
  <si>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</si>
  <si>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</si>
  <si>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</si>
  <si>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</si>
  <si>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</si>
  <si>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</si>
  <si>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</si>
  <si>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</si>
  <si>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</si>
  <si>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</si>
  <si>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</si>
  <si>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Image: Mark Weatherly</t>
  </si>
  <si>
    <t/>
  </si>
  <si>
    <t>Back to TOC</t>
  </si>
  <si>
    <t>Image: Mark Weatherly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</si>
  <si>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</si>
  <si>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</si>
  <si>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</si>
  <si>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</si>
  <si>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</si>
  <si>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</si>
  <si>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</si>
  <si>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</si>
  <si>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</si>
  <si>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</si>
  <si>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</si>
  <si>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</si>
  <si>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</si>
  <si>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</si>
  <si>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</si>
  <si>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</si>
  <si>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</si>
  <si>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</si>
  <si>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</si>
  <si>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Image: Rick Olson</t>
  </si>
  <si>
    <t/>
  </si>
  <si>
    <t>Back to TOC</t>
  </si>
  <si>
    <t>Image: Mark Weatherly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</si>
  <si>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</si>
  <si>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</si>
  <si>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</si>
  <si>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</si>
  <si>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</si>
  <si>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</si>
  <si>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</si>
  <si>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</si>
  <si>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</si>
  <si>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</si>
  <si>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</si>
  <si>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</si>
  <si>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</si>
  <si>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</si>
  <si>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</si>
  <si>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</si>
  <si>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</si>
  <si>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</si>
  <si>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</si>
  <si>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</si>
  <si>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</si>
  <si>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</si>
  <si>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Top Priority</t>
  </si>
  <si>
    <t/>
  </si>
  <si>
    <t>Back to TOC</t>
  </si>
  <si>
    <t>Image: Mark Weatherly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</si>
  <si>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</si>
  <si>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</si>
  <si>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</si>
  <si>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</si>
  <si>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</si>
  <si>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</si>
  <si>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</si>
  <si>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</si>
  <si>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</si>
  <si>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</si>
  <si>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</si>
  <si>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</si>
  <si>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</si>
  <si>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</si>
  <si>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</si>
  <si>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</si>
  <si>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</si>
  <si>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</si>
  <si>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Gov Ballot</t>
  </si>
  <si>
    <t/>
  </si>
  <si>
    <t>Back to TOC</t>
  </si>
  <si>
    <t>Image: Mark Weatherly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</si>
  <si>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</si>
  <si>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</si>
  <si>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</si>
  <si>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</si>
  <si>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</si>
  <si>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</si>
  <si>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</si>
  <si>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</si>
  <si>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</si>
  <si>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</si>
  <si>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</si>
  <si>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</si>
  <si>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</si>
  <si>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</si>
  <si>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</si>
  <si>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</si>
  <si>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</si>
  <si>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</si>
  <si>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HD Ballot</t>
  </si>
  <si>
    <t/>
  </si>
  <si>
    <t>Back to TOC</t>
  </si>
  <si>
    <t>Image: Mark Weatherly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</si>
  <si>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</si>
  <si>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</si>
  <si>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</si>
  <si>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</si>
  <si>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</si>
  <si>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</si>
  <si>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</si>
  <si>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</si>
  <si>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</si>
  <si>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</si>
  <si>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</si>
  <si>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</si>
  <si>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</si>
  <si>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Gender</t>
  </si>
  <si>
    <t/>
  </si>
  <si>
    <t>Back to TOC</t>
  </si>
  <si>
    <t>Image: Mark Weatherly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</si>
  <si>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</si>
  <si>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</si>
  <si>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</si>
  <si>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</si>
  <si>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</si>
  <si>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</si>
  <si>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</si>
  <si>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</si>
  <si>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</si>
  <si>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</si>
  <si>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</si>
  <si>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</si>
  <si>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</si>
  <si>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</si>
  <si>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</si>
  <si>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</si>
  <si>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</si>
  <si>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Age Range</t>
  </si>
  <si>
    <t/>
  </si>
  <si>
    <t>Back to TOC</t>
  </si>
  <si>
    <t>Image: Mark Weatherly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</si>
  <si>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</si>
  <si>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</si>
  <si>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</si>
  <si>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</si>
  <si>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</si>
  <si>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</si>
  <si>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</si>
  <si>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</si>
  <si>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</si>
  <si>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</si>
  <si>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</si>
  <si>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</si>
  <si>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</si>
  <si>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</si>
  <si>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</si>
  <si>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</si>
  <si>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</si>
  <si>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</si>
  <si>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</si>
  <si>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Partisanship by Response</t>
  </si>
  <si>
    <t/>
  </si>
  <si>
    <t>Back to TOC</t>
  </si>
  <si>
    <t>Image: Mark Weatherly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</si>
  <si>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</si>
  <si>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</si>
  <si>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</si>
  <si>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</si>
  <si>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</si>
  <si>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</si>
  <si>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</si>
  <si>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</si>
  <si>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</si>
  <si>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</si>
  <si>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</si>
  <si>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</si>
  <si>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</si>
  <si>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</si>
  <si>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</si>
  <si>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</si>
  <si>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</si>
  <si>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</si>
  <si>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</si>
  <si>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Ideology</t>
  </si>
  <si>
    <t/>
  </si>
  <si>
    <t>Back to TOC</t>
  </si>
  <si>
    <t>Image: Mark Weatherly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</si>
  <si>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</si>
  <si>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</si>
  <si>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</si>
  <si>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</si>
  <si>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</si>
  <si>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</si>
  <si>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</si>
  <si>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</si>
  <si>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</si>
  <si>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</si>
  <si>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</si>
  <si>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</si>
  <si>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</si>
  <si>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</si>
  <si>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</si>
  <si>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</si>
  <si>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2020 Retro Ballot</t>
  </si>
  <si>
    <t/>
  </si>
  <si>
    <t>Back to TOC</t>
  </si>
  <si>
    <t>Image: Mark Weatherly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</si>
  <si>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</si>
  <si>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</si>
  <si>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</si>
  <si>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</si>
  <si>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</si>
  <si>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</si>
  <si>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</si>
  <si>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</si>
  <si>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</si>
  <si>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</si>
  <si>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</si>
  <si>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</si>
  <si>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</si>
  <si>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</si>
  <si>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</si>
  <si>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</si>
  <si>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</si>
  <si>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</si>
  <si>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</si>
  <si>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</si>
  <si>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Education Level</t>
  </si>
  <si>
    <t/>
  </si>
  <si>
    <t>Back to TOC</t>
  </si>
  <si>
    <t>Image: Mark Weatherly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</si>
  <si>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</si>
  <si>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</si>
  <si>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</si>
  <si>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</si>
  <si>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</si>
  <si>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</si>
  <si>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</si>
  <si>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</si>
  <si>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</si>
  <si>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</si>
  <si>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</si>
  <si>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</si>
  <si>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</si>
  <si>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</si>
  <si>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</si>
  <si>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</si>
  <si>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General Election X of 4</t>
  </si>
  <si>
    <t/>
  </si>
  <si>
    <t>Back to TOC</t>
  </si>
  <si>
    <t>Image: Mark Weatherly by Geo</t>
  </si>
  <si>
    <t>Column %
Count</t>
  </si>
  <si>
    <t>West Zips</t>
  </si>
  <si>
    <t>East Zips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</si>
  <si>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</si>
  <si>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</si>
  <si>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</si>
  <si>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</si>
  <si>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</si>
  <si>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</si>
  <si>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</si>
  <si>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</si>
  <si>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</si>
  <si>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</si>
  <si>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Geo</t>
  </si>
  <si>
    <t/>
  </si>
  <si>
    <t>Back to TOC</t>
  </si>
  <si>
    <t>Image: Mark Weatherly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</si>
  <si>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</si>
  <si>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</si>
  <si>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</si>
  <si>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</si>
  <si>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</si>
  <si>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</si>
  <si>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</si>
  <si>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</si>
  <si>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</si>
  <si>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</si>
  <si>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</si>
  <si>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</si>
  <si>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</si>
  <si>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</si>
  <si>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</si>
  <si>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</si>
  <si>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</si>
  <si>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</si>
  <si>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Geo - Zip</t>
  </si>
  <si>
    <t/>
  </si>
  <si>
    <t>Back to TOC</t>
  </si>
  <si>
    <t>Image: Mark Weatherly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</si>
  <si>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</si>
  <si>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</si>
  <si>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</si>
  <si>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</si>
  <si>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</si>
  <si>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</si>
  <si>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</si>
  <si>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</si>
  <si>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</si>
  <si>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</si>
  <si>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</si>
  <si>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</si>
  <si>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</si>
  <si>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</si>
  <si>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Geo - Old HD</t>
  </si>
  <si>
    <t/>
  </si>
  <si>
    <t>Back to TOC</t>
  </si>
  <si>
    <t>Image: Mark Weatherly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</si>
  <si>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</si>
  <si>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</si>
  <si>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</si>
  <si>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</si>
  <si>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</si>
  <si>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</si>
  <si>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</si>
  <si>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</si>
  <si>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</si>
  <si>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</si>
  <si>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</si>
  <si>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</si>
  <si>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</si>
  <si>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</si>
  <si>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Geo - City</t>
  </si>
  <si>
    <t/>
  </si>
  <si>
    <t>Back to TOC</t>
  </si>
  <si>
    <t>Image: Mark Weatherly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</si>
  <si>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</si>
  <si>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</si>
  <si>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</si>
  <si>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</si>
  <si>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</si>
  <si>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</si>
  <si>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</si>
  <si>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</si>
  <si>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</si>
  <si>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</si>
  <si>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</si>
  <si>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</si>
  <si>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</si>
  <si>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</si>
  <si>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</si>
  <si>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Income from File</t>
  </si>
  <si>
    <t/>
  </si>
  <si>
    <t>Back to TOC</t>
  </si>
  <si>
    <t>Image: Mark Weatherly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</si>
  <si>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</si>
  <si>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</si>
  <si>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</si>
  <si>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</si>
  <si>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</si>
  <si>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</si>
  <si>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</si>
  <si>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</si>
  <si>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</si>
  <si>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</si>
  <si>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</si>
  <si>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</si>
  <si>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</si>
  <si>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</si>
  <si>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</si>
  <si>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</si>
  <si>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</si>
  <si>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</si>
  <si>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Age + Income from File</t>
  </si>
  <si>
    <t/>
  </si>
  <si>
    <t>Back to TOC</t>
  </si>
  <si>
    <t>Image: Mark Weatherly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</si>
  <si>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</si>
  <si>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</si>
  <si>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</si>
  <si>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</si>
  <si>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</si>
  <si>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</si>
  <si>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</si>
  <si>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</si>
  <si>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</si>
  <si>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</si>
  <si>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</si>
  <si>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</si>
  <si>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</si>
  <si>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</si>
  <si>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</si>
  <si>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</si>
  <si>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</si>
  <si>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</si>
  <si>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</si>
  <si>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Gender + Age</t>
  </si>
  <si>
    <t/>
  </si>
  <si>
    <t>Back to TOC</t>
  </si>
  <si>
    <t>Image: Mark Weatherly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</si>
  <si>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</si>
  <si>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</si>
  <si>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</si>
  <si>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</si>
  <si>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</si>
  <si>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</si>
  <si>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</si>
  <si>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</si>
  <si>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</si>
  <si>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</si>
  <si>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</si>
  <si>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</si>
  <si>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</si>
  <si>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</si>
  <si>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</si>
  <si>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</si>
  <si>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Race from File</t>
  </si>
  <si>
    <t/>
  </si>
  <si>
    <t>Back to TOC</t>
  </si>
  <si>
    <t>Image: Mark Weatherly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</si>
  <si>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</si>
  <si>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</si>
  <si>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</si>
  <si>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</si>
  <si>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</si>
  <si>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</si>
  <si>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</si>
  <si>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</si>
  <si>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</si>
  <si>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</si>
  <si>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</si>
  <si>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</si>
  <si>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</si>
  <si>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</si>
  <si>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</si>
  <si>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</si>
  <si>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</si>
  <si>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</si>
  <si>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</si>
  <si>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Race + Gender</t>
  </si>
  <si>
    <t/>
  </si>
  <si>
    <t>Back to TOC</t>
  </si>
  <si>
    <t>Image: Mark Weatherly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</si>
  <si>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</si>
  <si>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</si>
  <si>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</si>
  <si>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</si>
  <si>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</si>
  <si>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</si>
  <si>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</si>
  <si>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</si>
  <si>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</si>
  <si>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</si>
  <si>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</si>
  <si>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</si>
  <si>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</si>
  <si>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</si>
  <si>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</si>
  <si>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</si>
  <si>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Weatherly by Gender + Education</t>
  </si>
  <si>
    <t/>
  </si>
  <si>
    <t>Back to TOC</t>
  </si>
  <si>
    <t>Image: Rick Olson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</si>
  <si>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</si>
  <si>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</si>
  <si>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</si>
  <si>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</si>
  <si>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</si>
  <si>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</si>
  <si>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</si>
  <si>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</si>
  <si>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</si>
  <si>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</si>
  <si>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</si>
  <si>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</si>
  <si>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</si>
  <si>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</si>
  <si>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</si>
  <si>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</si>
  <si>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</si>
  <si>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</si>
  <si>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</si>
  <si>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</si>
  <si>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Vote Method Screener</t>
  </si>
  <si>
    <t/>
  </si>
  <si>
    <t>Back to TOC</t>
  </si>
  <si>
    <t>Image: Rick Olson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</si>
  <si>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</si>
  <si>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</si>
  <si>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</si>
  <si>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</si>
  <si>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</si>
  <si>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</si>
  <si>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</si>
  <si>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</si>
  <si>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</si>
  <si>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</si>
  <si>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</si>
  <si>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</si>
  <si>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</si>
  <si>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</si>
  <si>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</si>
  <si>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</si>
  <si>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</si>
  <si>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</si>
  <si>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IA RD/WT</t>
  </si>
  <si>
    <t/>
  </si>
  <si>
    <t>Back to TOC</t>
  </si>
  <si>
    <t>Image: Rick Olson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</si>
  <si>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</si>
  <si>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</si>
  <si>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</si>
  <si>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</si>
  <si>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</si>
  <si>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</si>
  <si>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</si>
  <si>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</si>
  <si>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</si>
  <si>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</si>
  <si>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</si>
  <si>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</si>
  <si>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</si>
  <si>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</si>
  <si>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</si>
  <si>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</si>
  <si>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</si>
  <si>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</si>
  <si>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Generic Ballot</t>
  </si>
  <si>
    <t/>
  </si>
  <si>
    <t>Back to TOC</t>
  </si>
  <si>
    <t>Image: Rick Olson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</si>
  <si>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</si>
  <si>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</si>
  <si>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</si>
  <si>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</si>
  <si>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</si>
  <si>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</si>
  <si>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</si>
  <si>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</si>
  <si>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</si>
  <si>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</si>
  <si>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</si>
  <si>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</si>
  <si>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</si>
  <si>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</si>
  <si>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</si>
  <si>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</si>
  <si>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</si>
  <si>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</si>
  <si>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</si>
  <si>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Image: Joe Biden</t>
  </si>
  <si>
    <t/>
  </si>
  <si>
    <t>Back to TOC</t>
  </si>
  <si>
    <t>Image: Rick Olson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</si>
  <si>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</si>
  <si>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</si>
  <si>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</si>
  <si>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</si>
  <si>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</si>
  <si>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</si>
  <si>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</si>
  <si>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</si>
  <si>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</si>
  <si>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</si>
  <si>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</si>
  <si>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</si>
  <si>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</si>
  <si>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</si>
  <si>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</si>
  <si>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</si>
  <si>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</si>
  <si>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</si>
  <si>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</si>
  <si>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Image: Kim Reynolds</t>
  </si>
  <si>
    <t/>
  </si>
  <si>
    <t>Back to TOC</t>
  </si>
  <si>
    <t>Image: Rick Olson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</si>
  <si>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</si>
  <si>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</si>
  <si>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</si>
  <si>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</si>
  <si>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</si>
  <si>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</si>
  <si>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</si>
  <si>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</si>
  <si>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</si>
  <si>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</si>
  <si>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</si>
  <si>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</si>
  <si>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</si>
  <si>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</si>
  <si>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</si>
  <si>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</si>
  <si>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</si>
  <si>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</si>
  <si>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</si>
  <si>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Image: Mark Weatherly</t>
  </si>
  <si>
    <t/>
  </si>
  <si>
    <t>Back to TOC</t>
  </si>
  <si>
    <t>Image: Rick Olson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</si>
  <si>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</si>
  <si>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</si>
  <si>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</si>
  <si>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</si>
  <si>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</si>
  <si>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</si>
  <si>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</si>
  <si>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</si>
  <si>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</si>
  <si>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</si>
  <si>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</si>
  <si>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</si>
  <si>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</si>
  <si>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</si>
  <si>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</si>
  <si>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</si>
  <si>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</si>
  <si>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</si>
  <si>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</si>
  <si>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Image: Rick Olson</t>
  </si>
  <si>
    <t/>
  </si>
  <si>
    <t>Back to TOC</t>
  </si>
  <si>
    <t>Image: Rick Olson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</si>
  <si>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</si>
  <si>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</si>
  <si>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</si>
  <si>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</si>
  <si>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</si>
  <si>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</si>
  <si>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</si>
  <si>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</si>
  <si>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</si>
  <si>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</si>
  <si>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</si>
  <si>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</si>
  <si>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</si>
  <si>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</si>
  <si>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</si>
  <si>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</si>
  <si>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</si>
  <si>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</si>
  <si>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</si>
  <si>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</si>
  <si>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</si>
  <si>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</si>
  <si>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Top Priority</t>
  </si>
  <si>
    <t/>
  </si>
  <si>
    <t>Back to TOC</t>
  </si>
  <si>
    <t>Image: Rick Olson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</si>
  <si>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</si>
  <si>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</si>
  <si>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</si>
  <si>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</si>
  <si>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</si>
  <si>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</si>
  <si>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</si>
  <si>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</si>
  <si>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</si>
  <si>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</si>
  <si>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</si>
  <si>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</si>
  <si>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</si>
  <si>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</si>
  <si>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</si>
  <si>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</si>
  <si>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</si>
  <si>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</si>
  <si>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Gov Ballot</t>
  </si>
  <si>
    <t/>
  </si>
  <si>
    <t>Back to TOC</t>
  </si>
  <si>
    <t>Image: Rick Olson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</si>
  <si>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</si>
  <si>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</si>
  <si>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</si>
  <si>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</si>
  <si>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</si>
  <si>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</si>
  <si>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</si>
  <si>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</si>
  <si>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</si>
  <si>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</si>
  <si>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</si>
  <si>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</si>
  <si>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</si>
  <si>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</si>
  <si>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</si>
  <si>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</si>
  <si>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</si>
  <si>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</si>
  <si>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HD Ballot</t>
  </si>
  <si>
    <t/>
  </si>
  <si>
    <t>Back to TOC</t>
  </si>
  <si>
    <t>Image: Rick Olson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</si>
  <si>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</si>
  <si>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</si>
  <si>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</si>
  <si>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</si>
  <si>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</si>
  <si>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</si>
  <si>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</si>
  <si>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</si>
  <si>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</si>
  <si>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</si>
  <si>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</si>
  <si>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</si>
  <si>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</si>
  <si>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Gender</t>
  </si>
  <si>
    <t/>
  </si>
  <si>
    <t>Back to TOC</t>
  </si>
  <si>
    <t>Image: Rick Olson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</si>
  <si>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</si>
  <si>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</si>
  <si>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</si>
  <si>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</si>
  <si>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</si>
  <si>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</si>
  <si>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</si>
  <si>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</si>
  <si>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</si>
  <si>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</si>
  <si>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</si>
  <si>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</si>
  <si>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</si>
  <si>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</si>
  <si>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</si>
  <si>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</si>
  <si>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</si>
  <si>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Age Range</t>
  </si>
  <si>
    <t/>
  </si>
  <si>
    <t>Back to TOC</t>
  </si>
  <si>
    <t>Image: Rick Olson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</si>
  <si>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</si>
  <si>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</si>
  <si>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</si>
  <si>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</si>
  <si>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</si>
  <si>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</si>
  <si>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</si>
  <si>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</si>
  <si>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</si>
  <si>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</si>
  <si>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</si>
  <si>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</si>
  <si>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</si>
  <si>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</si>
  <si>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</si>
  <si>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</si>
  <si>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</si>
  <si>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</si>
  <si>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</si>
  <si>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Partisanship by Response</t>
  </si>
  <si>
    <t/>
  </si>
  <si>
    <t>Back to TOC</t>
  </si>
  <si>
    <t>Image: Rick Olson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</si>
  <si>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</si>
  <si>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</si>
  <si>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</si>
  <si>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</si>
  <si>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</si>
  <si>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</si>
  <si>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</si>
  <si>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</si>
  <si>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</si>
  <si>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</si>
  <si>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</si>
  <si>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</si>
  <si>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</si>
  <si>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</si>
  <si>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</si>
  <si>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</si>
  <si>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</si>
  <si>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</si>
  <si>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</si>
  <si>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Ideology</t>
  </si>
  <si>
    <t/>
  </si>
  <si>
    <t>Back to TOC</t>
  </si>
  <si>
    <t>Image: Rick Olson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</si>
  <si>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</si>
  <si>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</si>
  <si>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</si>
  <si>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</si>
  <si>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</si>
  <si>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</si>
  <si>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</si>
  <si>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</si>
  <si>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</si>
  <si>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</si>
  <si>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</si>
  <si>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</si>
  <si>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</si>
  <si>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</si>
  <si>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</si>
  <si>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</si>
  <si>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2020 Retro Ballot</t>
  </si>
  <si>
    <t/>
  </si>
  <si>
    <t>Back to TOC</t>
  </si>
  <si>
    <t>Image: Rick Olson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</si>
  <si>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</si>
  <si>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</si>
  <si>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</si>
  <si>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</si>
  <si>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</si>
  <si>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</si>
  <si>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</si>
  <si>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</si>
  <si>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</si>
  <si>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</si>
  <si>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</si>
  <si>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</si>
  <si>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</si>
  <si>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</si>
  <si>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</si>
  <si>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</si>
  <si>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</si>
  <si>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</si>
  <si>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</si>
  <si>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</si>
  <si>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Education Level</t>
  </si>
  <si>
    <t/>
  </si>
  <si>
    <t>Back to TOC</t>
  </si>
  <si>
    <t>Image: Rick Olson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</si>
  <si>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</si>
  <si>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</si>
  <si>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</si>
  <si>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</si>
  <si>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</si>
  <si>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</si>
  <si>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</si>
  <si>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</si>
  <si>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</si>
  <si>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</si>
  <si>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</si>
  <si>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</si>
  <si>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</si>
  <si>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</si>
  <si>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</si>
  <si>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</si>
  <si>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General Election X of 4</t>
  </si>
  <si>
    <t/>
  </si>
  <si>
    <t>Back to TOC</t>
  </si>
  <si>
    <t>Image: Rick Olson by Geo</t>
  </si>
  <si>
    <t>Column %
Count</t>
  </si>
  <si>
    <t>West Zips</t>
  </si>
  <si>
    <t>East Zips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</si>
  <si>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</si>
  <si>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</si>
  <si>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</si>
  <si>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</si>
  <si>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</si>
  <si>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</si>
  <si>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</si>
  <si>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</si>
  <si>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</si>
  <si>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</si>
  <si>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Geo</t>
  </si>
  <si>
    <t/>
  </si>
  <si>
    <t>Back to TOC</t>
  </si>
  <si>
    <t>Image: Rick Olson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</si>
  <si>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</si>
  <si>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</si>
  <si>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</si>
  <si>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</si>
  <si>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</si>
  <si>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</si>
  <si>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</si>
  <si>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</si>
  <si>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</si>
  <si>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</si>
  <si>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</si>
  <si>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</si>
  <si>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</si>
  <si>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</si>
  <si>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</si>
  <si>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</si>
  <si>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</si>
  <si>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</si>
  <si>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Geo - Zip</t>
  </si>
  <si>
    <t/>
  </si>
  <si>
    <t>Back to TOC</t>
  </si>
  <si>
    <t>Image: Rick Olson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</si>
  <si>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</si>
  <si>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</si>
  <si>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</si>
  <si>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</si>
  <si>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</si>
  <si>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</si>
  <si>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</si>
  <si>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</si>
  <si>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</si>
  <si>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</si>
  <si>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</si>
  <si>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</si>
  <si>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</si>
  <si>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</si>
  <si>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Geo - Old HD</t>
  </si>
  <si>
    <t/>
  </si>
  <si>
    <t>Back to TOC</t>
  </si>
  <si>
    <t>Image: Rick Olson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</si>
  <si>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</si>
  <si>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</si>
  <si>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</si>
  <si>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</si>
  <si>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</si>
  <si>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</si>
  <si>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</si>
  <si>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</si>
  <si>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</si>
  <si>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</si>
  <si>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</si>
  <si>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</si>
  <si>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</si>
  <si>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</si>
  <si>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Geo - City</t>
  </si>
  <si>
    <t/>
  </si>
  <si>
    <t>Back to TOC</t>
  </si>
  <si>
    <t>Image: Rick Olson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</si>
  <si>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</si>
  <si>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</si>
  <si>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</si>
  <si>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</si>
  <si>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</si>
  <si>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</si>
  <si>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</si>
  <si>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</si>
  <si>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</si>
  <si>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</si>
  <si>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</si>
  <si>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</si>
  <si>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</si>
  <si>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</si>
  <si>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</si>
  <si>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Income from File</t>
  </si>
  <si>
    <t/>
  </si>
  <si>
    <t>Back to TOC</t>
  </si>
  <si>
    <t>Image: Rick Olson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</si>
  <si>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</si>
  <si>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</si>
  <si>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</si>
  <si>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</si>
  <si>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</si>
  <si>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</si>
  <si>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</si>
  <si>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</si>
  <si>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</si>
  <si>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</si>
  <si>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</si>
  <si>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</si>
  <si>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</si>
  <si>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</si>
  <si>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</si>
  <si>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</si>
  <si>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</si>
  <si>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</si>
  <si>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Age + Income from File</t>
  </si>
  <si>
    <t/>
  </si>
  <si>
    <t>Back to TOC</t>
  </si>
  <si>
    <t>Image: Rick Olson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</si>
  <si>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</si>
  <si>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</si>
  <si>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</si>
  <si>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</si>
  <si>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</si>
  <si>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</si>
  <si>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</si>
  <si>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</si>
  <si>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</si>
  <si>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</si>
  <si>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</si>
  <si>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</si>
  <si>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</si>
  <si>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</si>
  <si>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</si>
  <si>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</si>
  <si>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</si>
  <si>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</si>
  <si>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</si>
  <si>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Gender + Age</t>
  </si>
  <si>
    <t/>
  </si>
  <si>
    <t>Back to TOC</t>
  </si>
  <si>
    <t>Image: Rick Olson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</si>
  <si>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</si>
  <si>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</si>
  <si>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</si>
  <si>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</si>
  <si>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</si>
  <si>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</si>
  <si>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</si>
  <si>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</si>
  <si>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</si>
  <si>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</si>
  <si>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</si>
  <si>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</si>
  <si>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</si>
  <si>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</si>
  <si>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</si>
  <si>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</si>
  <si>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Race from File</t>
  </si>
  <si>
    <t/>
  </si>
  <si>
    <t>Back to TOC</t>
  </si>
  <si>
    <t>Image: Rick Olson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</si>
  <si>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</si>
  <si>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</si>
  <si>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</si>
  <si>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</si>
  <si>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</si>
  <si>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</si>
  <si>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</si>
  <si>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</si>
  <si>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</si>
  <si>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</si>
  <si>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</si>
  <si>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</si>
  <si>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</si>
  <si>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</si>
  <si>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</si>
  <si>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</si>
  <si>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</si>
  <si>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</si>
  <si>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</si>
  <si>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Race + Gender</t>
  </si>
  <si>
    <t/>
  </si>
  <si>
    <t>Back to TOC</t>
  </si>
  <si>
    <t>Image: Rick Olson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</si>
  <si>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</si>
  <si>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</si>
  <si>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</si>
  <si>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</si>
  <si>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</si>
  <si>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</si>
  <si>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</si>
  <si>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</si>
  <si>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</si>
  <si>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</si>
  <si>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</si>
  <si>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</si>
  <si>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</si>
  <si>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</si>
  <si>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</si>
  <si>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</si>
  <si>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Rick Olson by Gender + Education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</si>
  <si>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</si>
  <si>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</si>
  <si>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</si>
  <si>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</si>
  <si>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</si>
  <si>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</si>
  <si>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</si>
  <si>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</si>
  <si>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</si>
  <si>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</si>
  <si>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</si>
  <si>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</si>
  <si>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</si>
  <si>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</si>
  <si>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</si>
  <si>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</si>
  <si>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</si>
  <si>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</si>
  <si>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</si>
  <si>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</si>
  <si>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</si>
  <si>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</si>
  <si>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</si>
  <si>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</si>
  <si>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</si>
  <si>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</si>
  <si>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</si>
  <si>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</si>
  <si>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</si>
  <si>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</si>
  <si>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</si>
  <si>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</si>
  <si>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</si>
  <si>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</si>
  <si>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</si>
  <si>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</si>
  <si>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</si>
  <si>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</si>
  <si>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</si>
  <si>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</si>
  <si>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</si>
  <si>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</si>
  <si>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</si>
  <si>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</si>
  <si>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</si>
  <si>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</si>
  <si>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</si>
  <si>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</si>
  <si>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</si>
  <si>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</si>
  <si>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</si>
  <si>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</si>
  <si>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</si>
  <si>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</si>
  <si>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</si>
  <si>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</si>
  <si>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</si>
  <si>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</si>
  <si>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</si>
  <si>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</si>
  <si>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</si>
  <si>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</si>
  <si>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</si>
  <si>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</si>
  <si>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</si>
  <si>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</si>
  <si>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</si>
  <si>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</si>
  <si>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</si>
  <si>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</si>
  <si>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</si>
  <si>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</si>
  <si>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</si>
  <si>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</si>
  <si>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</si>
  <si>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</si>
  <si>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</si>
  <si>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</si>
  <si>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</si>
  <si>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</si>
  <si>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</si>
  <si>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</si>
  <si>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</si>
  <si>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</si>
  <si>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</si>
  <si>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</si>
  <si>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</si>
  <si>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</si>
  <si>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</si>
  <si>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</si>
  <si>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</si>
  <si>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</si>
  <si>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</si>
  <si>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</si>
  <si>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</si>
  <si>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</si>
  <si>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</si>
  <si>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</si>
  <si>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</si>
  <si>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</si>
  <si>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</si>
  <si>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</si>
  <si>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Joe Biden</t>
  </si>
  <si>
    <t/>
  </si>
  <si>
    <t>Back to TOC</t>
  </si>
  <si>
    <t>Top Priority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</si>
  <si>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</si>
  <si>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</si>
  <si>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</si>
  <si>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</si>
  <si>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</si>
  <si>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</si>
  <si>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</si>
  <si>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</si>
  <si>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</si>
  <si>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</si>
  <si>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</si>
  <si>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</si>
  <si>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</si>
  <si>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</si>
  <si>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</si>
  <si>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</si>
  <si>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</si>
  <si>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</si>
  <si>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</si>
  <si>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</si>
  <si>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</si>
  <si>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</si>
  <si>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Kim Reynolds</t>
  </si>
  <si>
    <t/>
  </si>
  <si>
    <t>Back to TOC</t>
  </si>
  <si>
    <t>Top Priority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</si>
  <si>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</si>
  <si>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</si>
  <si>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</si>
  <si>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</si>
  <si>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</si>
  <si>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</si>
  <si>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</si>
  <si>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</si>
  <si>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</si>
  <si>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</si>
  <si>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</si>
  <si>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</si>
  <si>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</si>
  <si>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</si>
  <si>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</si>
  <si>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</si>
  <si>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</si>
  <si>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</si>
  <si>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</si>
  <si>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</si>
  <si>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</si>
  <si>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</si>
  <si>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Mark Weatherly</t>
  </si>
  <si>
    <t/>
  </si>
  <si>
    <t>Back to TOC</t>
  </si>
  <si>
    <t>Top Priority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</si>
  <si>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</si>
  <si>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</si>
  <si>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</si>
  <si>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</si>
  <si>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</si>
  <si>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</si>
  <si>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</si>
  <si>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</si>
  <si>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</si>
  <si>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</si>
  <si>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</si>
  <si>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</si>
  <si>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</si>
  <si>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</si>
  <si>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</si>
  <si>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</si>
  <si>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</si>
  <si>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</si>
  <si>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</si>
  <si>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</si>
  <si>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</si>
  <si>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</si>
  <si>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Rick Olson</t>
  </si>
  <si>
    <t/>
  </si>
  <si>
    <t>Back to TOC</t>
  </si>
  <si>
    <t>Top Priority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</si>
  <si>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</si>
  <si>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</si>
  <si>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</si>
  <si>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</si>
  <si>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</si>
  <si>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</si>
  <si>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</si>
  <si>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</si>
  <si>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</si>
  <si>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</si>
  <si>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</si>
  <si>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</si>
  <si>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</si>
  <si>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</si>
  <si>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</si>
  <si>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</si>
  <si>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</si>
  <si>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</si>
  <si>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</si>
  <si>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</si>
  <si>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</si>
  <si>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</si>
  <si>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</si>
  <si>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</si>
  <si>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</si>
  <si>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Top Priority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</si>
  <si>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</si>
  <si>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</si>
  <si>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</si>
  <si>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</si>
  <si>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</si>
  <si>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</si>
  <si>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</si>
  <si>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</si>
  <si>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</si>
  <si>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</si>
  <si>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</si>
  <si>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</si>
  <si>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</si>
  <si>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</si>
  <si>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</si>
  <si>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</si>
  <si>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</si>
  <si>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</si>
  <si>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</si>
  <si>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</si>
  <si>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</si>
  <si>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</si>
  <si>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</si>
  <si>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</si>
  <si>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</si>
  <si>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</si>
  <si>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</si>
  <si>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</si>
  <si>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</si>
  <si>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</si>
  <si>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</si>
  <si>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</si>
  <si>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</si>
  <si>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</si>
  <si>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</si>
  <si>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</si>
  <si>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</si>
  <si>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</si>
  <si>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</si>
  <si>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</si>
  <si>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</si>
  <si>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</si>
  <si>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</si>
  <si>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</si>
  <si>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</si>
  <si>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</si>
  <si>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</si>
  <si>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</si>
  <si>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</si>
  <si>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HD Ballot</t>
  </si>
  <si>
    <t/>
  </si>
  <si>
    <t>Back to TOC</t>
  </si>
  <si>
    <t>Top Priority by Gender</t>
  </si>
  <si>
    <t>Column %
Count</t>
  </si>
  <si>
    <t>Female</t>
  </si>
  <si>
    <t>Male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</si>
  <si>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</si>
  <si>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</si>
  <si>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</si>
  <si>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</si>
  <si>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</si>
  <si>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</si>
  <si>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</si>
  <si>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</si>
  <si>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</si>
  <si>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</si>
  <si>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</si>
  <si>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</si>
  <si>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</si>
  <si>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</si>
  <si>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</si>
  <si>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</si>
  <si>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</si>
  <si>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</si>
  <si>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</si>
  <si>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</si>
  <si>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</si>
  <si>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</si>
  <si>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</si>
  <si>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</si>
  <si>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</si>
  <si>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</si>
  <si>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</si>
  <si>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</si>
  <si>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</si>
  <si>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</si>
  <si>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</si>
  <si>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</si>
  <si>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</si>
  <si>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</si>
  <si>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</si>
  <si>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</si>
  <si>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</si>
  <si>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</si>
  <si>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</si>
  <si>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</si>
  <si>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</si>
  <si>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</si>
  <si>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</si>
  <si>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</si>
  <si>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</si>
  <si>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</si>
  <si>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</si>
  <si>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</si>
  <si>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</si>
  <si>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</si>
  <si>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</si>
  <si>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</si>
  <si>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</si>
  <si>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</si>
  <si>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</si>
  <si>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</si>
  <si>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</si>
  <si>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</si>
  <si>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</si>
  <si>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</si>
  <si>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</si>
  <si>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</si>
  <si>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</si>
  <si>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</si>
  <si>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</si>
  <si>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</si>
  <si>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</si>
  <si>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</si>
  <si>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</si>
  <si>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</si>
  <si>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</si>
  <si>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</si>
  <si>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</si>
  <si>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</si>
  <si>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</si>
  <si>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</si>
  <si>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</si>
  <si>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</si>
  <si>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</si>
  <si>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</si>
  <si>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</si>
  <si>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</si>
  <si>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</si>
  <si>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</si>
  <si>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</si>
  <si>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</si>
  <si>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</si>
  <si>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</si>
  <si>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</si>
  <si>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Ideology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</si>
  <si>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</si>
  <si>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</si>
  <si>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</si>
  <si>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</si>
  <si>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</si>
  <si>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</si>
  <si>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</si>
  <si>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</si>
  <si>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</si>
  <si>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</si>
  <si>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</si>
  <si>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</si>
  <si>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</si>
  <si>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</si>
  <si>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</si>
  <si>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</si>
  <si>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</si>
  <si>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</si>
  <si>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</si>
  <si>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</si>
  <si>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</si>
  <si>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</si>
  <si>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</si>
  <si>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</si>
  <si>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</si>
  <si>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</si>
  <si>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</si>
  <si>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</si>
  <si>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</si>
  <si>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</si>
  <si>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</si>
  <si>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</si>
  <si>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</si>
  <si>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</si>
  <si>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</si>
  <si>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</si>
  <si>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</si>
  <si>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</si>
  <si>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</si>
  <si>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</si>
  <si>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</si>
  <si>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</si>
  <si>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</si>
  <si>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</si>
  <si>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</si>
  <si>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</si>
  <si>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</si>
  <si>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</si>
  <si>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</si>
  <si>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</si>
  <si>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</si>
  <si>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</si>
  <si>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</si>
  <si>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</si>
  <si>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</si>
  <si>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</si>
  <si>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</si>
  <si>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</si>
  <si>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</si>
  <si>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</si>
  <si>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</si>
  <si>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</si>
  <si>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</si>
  <si>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</si>
  <si>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</si>
  <si>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</si>
  <si>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</si>
  <si>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</si>
  <si>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</si>
  <si>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</si>
  <si>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</si>
  <si>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</si>
  <si>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</si>
  <si>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</si>
  <si>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</si>
  <si>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</si>
  <si>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</si>
  <si>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West Zips</t>
  </si>
  <si>
    <t>East Zips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</si>
  <si>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</si>
  <si>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</si>
  <si>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</si>
  <si>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</si>
  <si>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</si>
  <si>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</si>
  <si>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</si>
  <si>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</si>
  <si>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</si>
  <si>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</si>
  <si>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</si>
  <si>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</si>
  <si>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</si>
  <si>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</t>
  </si>
  <si>
    <t/>
  </si>
  <si>
    <t>Back to TOC</t>
  </si>
  <si>
    <t>Top Priority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</si>
  <si>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</si>
  <si>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</si>
  <si>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</si>
  <si>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</si>
  <si>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</si>
  <si>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</si>
  <si>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</si>
  <si>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</si>
  <si>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</si>
  <si>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</si>
  <si>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</si>
  <si>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</si>
  <si>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</si>
  <si>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</si>
  <si>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</si>
  <si>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</si>
  <si>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</si>
  <si>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</si>
  <si>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</si>
  <si>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</si>
  <si>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</si>
  <si>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 - Zip</t>
  </si>
  <si>
    <t/>
  </si>
  <si>
    <t>Back to TOC</t>
  </si>
  <si>
    <t>Top Priority by Geo - Old HD</t>
  </si>
  <si>
    <t>Column %
Count</t>
  </si>
  <si>
    <t>30</t>
  </si>
  <si>
    <t>31</t>
  </si>
  <si>
    <t>32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</si>
  <si>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</si>
  <si>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</si>
  <si>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</si>
  <si>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</si>
  <si>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</si>
  <si>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</si>
  <si>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</si>
  <si>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</si>
  <si>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</si>
  <si>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</si>
  <si>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</si>
  <si>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</si>
  <si>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</si>
  <si>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 - Old HD</t>
  </si>
  <si>
    <t/>
  </si>
  <si>
    <t>Back to TOC</t>
  </si>
  <si>
    <t>Top Priority by Geo - City</t>
  </si>
  <si>
    <t>Column %
Count</t>
  </si>
  <si>
    <t>Des Moines City</t>
  </si>
  <si>
    <t>Pleasant Hill City</t>
  </si>
  <si>
    <t>Unknown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</si>
  <si>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</si>
  <si>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</si>
  <si>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</si>
  <si>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</si>
  <si>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</si>
  <si>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</si>
  <si>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</si>
  <si>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</si>
  <si>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</si>
  <si>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</si>
  <si>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</si>
  <si>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</si>
  <si>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</si>
  <si>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</si>
  <si>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</si>
  <si>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</si>
  <si>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</si>
  <si>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</si>
  <si>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</si>
  <si>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</si>
  <si>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</si>
  <si>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</si>
  <si>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</si>
  <si>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</si>
  <si>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</si>
  <si>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</si>
  <si>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</si>
  <si>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</si>
  <si>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</si>
  <si>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</si>
  <si>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</si>
  <si>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</si>
  <si>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</si>
  <si>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</si>
  <si>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</si>
  <si>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</si>
  <si>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</si>
  <si>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</si>
  <si>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</si>
  <si>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</si>
  <si>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</si>
  <si>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</si>
  <si>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</si>
  <si>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</si>
  <si>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</si>
  <si>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</si>
  <si>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</si>
  <si>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</si>
  <si>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</si>
  <si>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</si>
  <si>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</si>
  <si>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</si>
  <si>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</si>
  <si>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</si>
  <si>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</si>
  <si>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</si>
  <si>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</si>
  <si>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</si>
  <si>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</si>
  <si>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</si>
  <si>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</si>
  <si>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</si>
  <si>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</si>
  <si>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</si>
  <si>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</si>
  <si>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</si>
  <si>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</si>
  <si>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</si>
  <si>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</si>
  <si>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</si>
  <si>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</si>
  <si>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</si>
  <si>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</si>
  <si>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</si>
  <si>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</si>
  <si>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</si>
  <si>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</si>
  <si>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</si>
  <si>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</si>
  <si>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</si>
  <si>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</si>
  <si>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</si>
  <si>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</si>
  <si>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</si>
  <si>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</si>
  <si>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</si>
  <si>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Gender + Age</t>
  </si>
  <si>
    <t/>
  </si>
  <si>
    <t>Back to TOC</t>
  </si>
  <si>
    <t>Top Priority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</si>
  <si>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</si>
  <si>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</si>
  <si>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</si>
  <si>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</si>
  <si>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</si>
  <si>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</si>
  <si>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</si>
  <si>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</si>
  <si>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</si>
  <si>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</si>
  <si>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</si>
  <si>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</si>
  <si>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</si>
  <si>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</si>
  <si>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</si>
  <si>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</si>
  <si>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</si>
  <si>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</si>
  <si>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</si>
  <si>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Race from File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</si>
  <si>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</si>
  <si>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</si>
  <si>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</si>
  <si>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</si>
  <si>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</si>
  <si>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</si>
  <si>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</si>
  <si>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</si>
  <si>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</si>
  <si>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</si>
  <si>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</si>
  <si>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</si>
  <si>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</si>
  <si>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</si>
  <si>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</si>
  <si>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</si>
  <si>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</si>
  <si>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</si>
  <si>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</si>
  <si>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</si>
  <si>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</si>
  <si>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</si>
  <si>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</si>
  <si>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</si>
  <si>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</si>
  <si>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</si>
  <si>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</si>
  <si>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</si>
  <si>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</si>
  <si>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</si>
  <si>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</si>
  <si>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</si>
  <si>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</si>
  <si>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</si>
  <si>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</si>
  <si>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</si>
  <si>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</si>
  <si>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</si>
  <si>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</si>
  <si>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</si>
  <si>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</si>
  <si>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</si>
  <si>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</si>
  <si>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</si>
  <si>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</si>
  <si>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</si>
  <si>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</si>
  <si>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</si>
  <si>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Gender + Education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</si>
  <si>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</si>
  <si>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</si>
  <si>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</si>
  <si>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</si>
  <si>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</si>
  <si>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</si>
  <si>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</si>
  <si>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</si>
  <si>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</si>
  <si>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</si>
  <si>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</si>
  <si>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</si>
  <si>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</si>
  <si>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</si>
  <si>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</si>
  <si>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</si>
  <si>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</si>
  <si>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</si>
  <si>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</si>
  <si>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</si>
  <si>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</si>
  <si>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</si>
  <si>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</si>
  <si>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</si>
  <si>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</si>
  <si>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</si>
  <si>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</si>
  <si>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</si>
  <si>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</si>
  <si>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</si>
  <si>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</si>
  <si>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</si>
  <si>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</si>
  <si>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</si>
  <si>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</si>
  <si>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</si>
  <si>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</si>
  <si>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</si>
  <si>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</si>
  <si>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</si>
  <si>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</si>
  <si>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</si>
  <si>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</si>
  <si>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</si>
  <si>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</si>
  <si>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</si>
  <si>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</si>
  <si>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</si>
  <si>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</si>
  <si>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</si>
  <si>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</si>
  <si>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</si>
  <si>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</si>
  <si>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</si>
  <si>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</si>
  <si>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</si>
  <si>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</si>
  <si>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</si>
  <si>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</si>
  <si>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</si>
  <si>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</si>
  <si>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</si>
  <si>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</si>
  <si>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</si>
  <si>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</si>
  <si>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</si>
  <si>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</si>
  <si>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</si>
  <si>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</si>
  <si>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</si>
  <si>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</si>
  <si>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</si>
  <si>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</si>
  <si>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</si>
  <si>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</si>
  <si>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</si>
  <si>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</si>
  <si>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</si>
  <si>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</si>
  <si>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</si>
  <si>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</si>
  <si>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</si>
  <si>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</si>
  <si>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</si>
  <si>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</si>
  <si>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</si>
  <si>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Joe Biden</t>
  </si>
  <si>
    <t/>
  </si>
  <si>
    <t>Back to TOC</t>
  </si>
  <si>
    <t>Gov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</si>
  <si>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</si>
  <si>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</si>
  <si>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</si>
  <si>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</si>
  <si>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</si>
  <si>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</si>
  <si>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</si>
  <si>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</si>
  <si>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</si>
  <si>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</si>
  <si>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</si>
  <si>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</si>
  <si>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</si>
  <si>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</si>
  <si>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</si>
  <si>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</si>
  <si>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</si>
  <si>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</si>
  <si>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Kim Reynolds</t>
  </si>
  <si>
    <t/>
  </si>
  <si>
    <t>Back to TOC</t>
  </si>
  <si>
    <t>Gov Ballot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</si>
  <si>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</si>
  <si>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</si>
  <si>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</si>
  <si>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</si>
  <si>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</si>
  <si>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</si>
  <si>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</si>
  <si>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</si>
  <si>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</si>
  <si>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</si>
  <si>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</si>
  <si>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</si>
  <si>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</si>
  <si>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</si>
  <si>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</si>
  <si>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</si>
  <si>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</si>
  <si>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</si>
  <si>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Mark Weatherly</t>
  </si>
  <si>
    <t/>
  </si>
  <si>
    <t>Back to TOC</t>
  </si>
  <si>
    <t>Gov Ballot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</si>
  <si>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</si>
  <si>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</si>
  <si>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</si>
  <si>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</si>
  <si>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</si>
  <si>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</si>
  <si>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</si>
  <si>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</si>
  <si>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</si>
  <si>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</si>
  <si>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</si>
  <si>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</si>
  <si>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</si>
  <si>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</si>
  <si>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</si>
  <si>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</si>
  <si>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</si>
  <si>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</si>
  <si>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 Rick Olson</t>
  </si>
  <si>
    <t/>
  </si>
  <si>
    <t>Back to TOC</t>
  </si>
  <si>
    <t>Gov Ballot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</si>
  <si>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</si>
  <si>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</si>
  <si>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</si>
  <si>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</si>
  <si>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</si>
  <si>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</si>
  <si>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</si>
  <si>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</si>
  <si>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</si>
  <si>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</si>
  <si>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</si>
  <si>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</si>
  <si>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</si>
  <si>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</si>
  <si>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</si>
  <si>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</si>
  <si>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</si>
  <si>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</si>
  <si>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</si>
  <si>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</si>
  <si>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</si>
  <si>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Top Priority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</si>
  <si>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</si>
  <si>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</si>
  <si>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</si>
  <si>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</si>
  <si>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</si>
  <si>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</si>
  <si>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</si>
  <si>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</si>
  <si>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</si>
  <si>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</si>
  <si>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</si>
  <si>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</si>
  <si>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</si>
  <si>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</si>
  <si>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</si>
  <si>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</si>
  <si>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</si>
  <si>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</si>
  <si>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</si>
  <si>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</si>
  <si>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</si>
  <si>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</si>
  <si>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</si>
  <si>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</si>
  <si>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</si>
  <si>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</si>
  <si>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</si>
  <si>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</si>
  <si>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</si>
  <si>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</si>
  <si>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</si>
  <si>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</si>
  <si>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</si>
  <si>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</si>
  <si>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</si>
  <si>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</si>
  <si>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</si>
  <si>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</si>
  <si>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</si>
  <si>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</si>
  <si>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</si>
  <si>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HD Ballot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</si>
  <si>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</si>
  <si>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</si>
  <si>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</si>
  <si>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</si>
  <si>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</si>
  <si>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</si>
  <si>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</si>
  <si>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</si>
  <si>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</si>
  <si>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</si>
  <si>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</si>
  <si>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</si>
  <si>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</si>
  <si>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</si>
  <si>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</si>
  <si>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</si>
  <si>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</si>
  <si>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</si>
  <si>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</si>
  <si>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</si>
  <si>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</si>
  <si>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</si>
  <si>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</si>
  <si>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</si>
  <si>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</si>
  <si>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</si>
  <si>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</si>
  <si>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</si>
  <si>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</si>
  <si>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</si>
  <si>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</si>
  <si>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</si>
  <si>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</si>
  <si>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</si>
  <si>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</si>
  <si>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</si>
  <si>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</si>
  <si>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</si>
  <si>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</si>
  <si>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</si>
  <si>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</si>
  <si>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</si>
  <si>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</si>
  <si>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</si>
  <si>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</si>
  <si>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</si>
  <si>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</si>
  <si>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</si>
  <si>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</si>
  <si>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</si>
  <si>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</si>
  <si>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</si>
  <si>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</si>
  <si>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</si>
  <si>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</si>
  <si>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</si>
  <si>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</si>
  <si>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</si>
  <si>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</si>
  <si>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</si>
  <si>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</si>
  <si>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</si>
  <si>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</si>
  <si>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</si>
  <si>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</si>
  <si>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</si>
  <si>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</si>
  <si>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</si>
  <si>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</si>
  <si>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</si>
  <si>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</si>
  <si>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</si>
  <si>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</si>
  <si>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</si>
  <si>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</si>
  <si>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</si>
  <si>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</si>
  <si>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</si>
  <si>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</si>
  <si>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Ideology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</si>
  <si>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</si>
  <si>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</si>
  <si>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</si>
  <si>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</si>
  <si>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</si>
  <si>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</si>
  <si>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</si>
  <si>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</si>
  <si>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</si>
  <si>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</si>
  <si>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</si>
  <si>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</si>
  <si>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</si>
  <si>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</si>
  <si>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</si>
  <si>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</si>
  <si>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</si>
  <si>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</si>
  <si>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</si>
  <si>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</si>
  <si>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</si>
  <si>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</si>
  <si>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</si>
  <si>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</si>
  <si>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</si>
  <si>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</si>
  <si>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</si>
  <si>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</si>
  <si>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</si>
  <si>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</si>
  <si>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</si>
  <si>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</si>
  <si>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</si>
  <si>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</si>
  <si>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</si>
  <si>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</si>
  <si>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</si>
  <si>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</si>
  <si>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</si>
  <si>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</si>
  <si>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</si>
  <si>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</si>
  <si>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</si>
  <si>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</si>
  <si>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</si>
  <si>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</si>
  <si>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</si>
  <si>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</si>
  <si>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</si>
  <si>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</si>
  <si>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</si>
  <si>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</si>
  <si>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</si>
  <si>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</si>
  <si>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</si>
  <si>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</si>
  <si>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</si>
  <si>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</si>
  <si>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</si>
  <si>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</si>
  <si>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</si>
  <si>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</si>
  <si>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</si>
  <si>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</si>
  <si>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</si>
  <si>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West Zips</t>
  </si>
  <si>
    <t>East Zips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</si>
  <si>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</si>
  <si>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</si>
  <si>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</si>
  <si>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</si>
  <si>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</si>
  <si>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</si>
  <si>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</si>
  <si>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</si>
  <si>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</si>
  <si>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</t>
  </si>
  <si>
    <t/>
  </si>
  <si>
    <t>Back to TOC</t>
  </si>
  <si>
    <t>Gov Ballot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</si>
  <si>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</si>
  <si>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</si>
  <si>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</si>
  <si>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</si>
  <si>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</si>
  <si>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</si>
  <si>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</si>
  <si>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</si>
  <si>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</si>
  <si>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</si>
  <si>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</si>
  <si>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</si>
  <si>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</si>
  <si>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</si>
  <si>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</si>
  <si>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</si>
  <si>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</si>
  <si>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Zip</t>
  </si>
  <si>
    <t/>
  </si>
  <si>
    <t>Back to TOC</t>
  </si>
  <si>
    <t>Gov Ballot by Geo - Old HD</t>
  </si>
  <si>
    <t>Column %
Count</t>
  </si>
  <si>
    <t>30</t>
  </si>
  <si>
    <t>31</t>
  </si>
  <si>
    <t>32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</si>
  <si>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</si>
  <si>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</si>
  <si>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</si>
  <si>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</si>
  <si>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</si>
  <si>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</si>
  <si>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</si>
  <si>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</si>
  <si>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</si>
  <si>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Old HD</t>
  </si>
  <si>
    <t/>
  </si>
  <si>
    <t>Back to TOC</t>
  </si>
  <si>
    <t>Gov Ballot by Geo - City</t>
  </si>
  <si>
    <t>Column %
Count</t>
  </si>
  <si>
    <t>Des Moines City</t>
  </si>
  <si>
    <t>Pleasant Hill City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</si>
  <si>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</si>
  <si>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</si>
  <si>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</si>
  <si>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</si>
  <si>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</si>
  <si>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</si>
  <si>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</si>
  <si>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</si>
  <si>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</si>
  <si>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</si>
  <si>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</si>
  <si>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</si>
  <si>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</si>
  <si>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</si>
  <si>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</si>
  <si>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</si>
  <si>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</si>
  <si>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</si>
  <si>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</si>
  <si>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</si>
  <si>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</si>
  <si>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</si>
  <si>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</si>
  <si>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</si>
  <si>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</si>
  <si>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</si>
  <si>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</si>
  <si>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</si>
  <si>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</si>
  <si>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</si>
  <si>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</si>
  <si>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</si>
  <si>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</si>
  <si>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</si>
  <si>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</si>
  <si>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</si>
  <si>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</si>
  <si>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</si>
  <si>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</si>
  <si>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</si>
  <si>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</si>
  <si>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</si>
  <si>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</si>
  <si>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</si>
  <si>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</si>
  <si>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</si>
  <si>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</si>
  <si>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</si>
  <si>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</si>
  <si>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</si>
  <si>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</si>
  <si>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</si>
  <si>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</si>
  <si>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</si>
  <si>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</si>
  <si>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</si>
  <si>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</si>
  <si>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</si>
  <si>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</si>
  <si>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</si>
  <si>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</si>
  <si>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</si>
  <si>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</si>
  <si>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</si>
  <si>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</si>
  <si>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</si>
  <si>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</si>
  <si>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</si>
  <si>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</si>
  <si>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</si>
  <si>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</si>
  <si>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Age</t>
  </si>
  <si>
    <t/>
  </si>
  <si>
    <t>Back to TOC</t>
  </si>
  <si>
    <t>Gov Ballot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</si>
  <si>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</si>
  <si>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</si>
  <si>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</si>
  <si>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</si>
  <si>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</si>
  <si>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</si>
  <si>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</si>
  <si>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</si>
  <si>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</si>
  <si>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</si>
  <si>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</si>
  <si>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</si>
  <si>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</si>
  <si>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</si>
  <si>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</si>
  <si>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from File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</si>
  <si>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</si>
  <si>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</si>
  <si>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</si>
  <si>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</si>
  <si>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</si>
  <si>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</si>
  <si>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</si>
  <si>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</si>
  <si>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</si>
  <si>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</si>
  <si>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</si>
  <si>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</si>
  <si>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</si>
  <si>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</si>
  <si>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</si>
  <si>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</si>
  <si>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</si>
  <si>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</si>
  <si>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</si>
  <si>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</si>
  <si>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</si>
  <si>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</si>
  <si>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</si>
  <si>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</si>
  <si>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</si>
  <si>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</si>
  <si>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</si>
  <si>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</si>
  <si>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</si>
  <si>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</si>
  <si>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</si>
  <si>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</si>
  <si>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</si>
  <si>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</si>
  <si>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</si>
  <si>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</si>
  <si>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</si>
  <si>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</si>
  <si>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</si>
  <si>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</si>
  <si>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Education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</si>
  <si>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</si>
  <si>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</si>
  <si>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</si>
  <si>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</si>
  <si>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</si>
  <si>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</si>
  <si>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</si>
  <si>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</si>
  <si>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</si>
  <si>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</si>
  <si>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</si>
  <si>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</si>
  <si>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</si>
  <si>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</si>
  <si>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</si>
  <si>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</si>
  <si>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</si>
  <si>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</si>
  <si>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</si>
  <si>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</si>
  <si>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</si>
  <si>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</si>
  <si>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</si>
  <si>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</si>
  <si>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</si>
  <si>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</si>
  <si>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</si>
  <si>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</si>
  <si>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</si>
  <si>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</si>
  <si>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</si>
  <si>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</si>
  <si>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</si>
  <si>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</si>
  <si>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</si>
  <si>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</si>
  <si>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</si>
  <si>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</si>
  <si>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</si>
  <si>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</si>
  <si>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</si>
  <si>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</si>
  <si>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</si>
  <si>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</si>
  <si>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</si>
  <si>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</si>
  <si>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</si>
  <si>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</si>
  <si>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</si>
  <si>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</si>
  <si>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</si>
  <si>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</si>
  <si>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</si>
  <si>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</si>
  <si>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</si>
  <si>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</si>
  <si>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</si>
  <si>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</si>
  <si>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</si>
  <si>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</si>
  <si>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</si>
  <si>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</si>
  <si>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</si>
  <si>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</si>
  <si>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</si>
  <si>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</si>
  <si>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</si>
  <si>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</si>
  <si>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</si>
  <si>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</si>
  <si>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</si>
  <si>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</si>
  <si>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</si>
  <si>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</si>
  <si>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</si>
  <si>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</si>
  <si>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</si>
  <si>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</si>
  <si>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</si>
  <si>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</si>
  <si>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</si>
  <si>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</si>
  <si>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</si>
  <si>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</si>
  <si>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</si>
  <si>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</si>
  <si>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 Joe Biden</t>
  </si>
  <si>
    <t/>
  </si>
  <si>
    <t>Back to TOC</t>
  </si>
  <si>
    <t>HD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</si>
  <si>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</si>
  <si>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</si>
  <si>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</si>
  <si>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</si>
  <si>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</si>
  <si>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</si>
  <si>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</si>
  <si>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</si>
  <si>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</si>
  <si>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</si>
  <si>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</si>
  <si>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</si>
  <si>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</si>
  <si>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</si>
  <si>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</si>
  <si>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</si>
  <si>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</si>
  <si>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</si>
  <si>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 Kim Reynolds</t>
  </si>
  <si>
    <t/>
  </si>
  <si>
    <t>Back to TOC</t>
  </si>
  <si>
    <t>HD Ballot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</si>
  <si>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</si>
  <si>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</si>
  <si>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</si>
  <si>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</si>
  <si>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</si>
  <si>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</si>
  <si>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</si>
  <si>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</si>
  <si>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</si>
  <si>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</si>
  <si>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</si>
  <si>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</si>
  <si>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</si>
  <si>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</si>
  <si>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</si>
  <si>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</si>
  <si>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</si>
  <si>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</si>
  <si>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 Mark Weatherly</t>
  </si>
  <si>
    <t/>
  </si>
  <si>
    <t>Back to TOC</t>
  </si>
  <si>
    <t>HD Ballot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</si>
  <si>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</si>
  <si>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</si>
  <si>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</si>
  <si>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</si>
  <si>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</si>
  <si>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</si>
  <si>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</si>
  <si>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</si>
  <si>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</si>
  <si>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</si>
  <si>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</si>
  <si>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</si>
  <si>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</si>
  <si>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</si>
  <si>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</si>
  <si>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</si>
  <si>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</si>
  <si>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</si>
  <si>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 Rick Olson</t>
  </si>
  <si>
    <t/>
  </si>
  <si>
    <t>Back to TOC</t>
  </si>
  <si>
    <t>HD Ballot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</si>
  <si>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</si>
  <si>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</si>
  <si>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</si>
  <si>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</si>
  <si>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</si>
  <si>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</si>
  <si>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</si>
  <si>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</si>
  <si>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</si>
  <si>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</si>
  <si>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</si>
  <si>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</si>
  <si>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</si>
  <si>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</si>
  <si>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</si>
  <si>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</si>
  <si>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</si>
  <si>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</si>
  <si>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</si>
  <si>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</si>
  <si>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</si>
  <si>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Top Priority</t>
  </si>
  <si>
    <t/>
  </si>
  <si>
    <t>Back to TOC</t>
  </si>
  <si>
    <t>HD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</si>
  <si>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</si>
  <si>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</si>
  <si>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</si>
  <si>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</si>
  <si>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</si>
  <si>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</si>
  <si>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</si>
  <si>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</si>
  <si>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</si>
  <si>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</si>
  <si>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</si>
  <si>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</si>
  <si>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</si>
  <si>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</si>
  <si>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</si>
  <si>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</si>
  <si>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</si>
  <si>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</si>
  <si>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</si>
  <si>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</si>
  <si>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</si>
  <si>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</si>
  <si>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</si>
  <si>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</si>
  <si>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</si>
  <si>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</si>
  <si>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</si>
  <si>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</si>
  <si>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</si>
  <si>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</si>
  <si>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</si>
  <si>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</si>
  <si>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</si>
  <si>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</si>
  <si>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</si>
  <si>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</si>
  <si>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</si>
  <si>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</si>
  <si>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HD Ballot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</si>
  <si>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</si>
  <si>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</si>
  <si>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</si>
  <si>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</si>
  <si>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</si>
  <si>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</si>
  <si>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</si>
  <si>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</si>
  <si>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</si>
  <si>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</si>
  <si>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</si>
  <si>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</si>
  <si>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</si>
  <si>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</si>
  <si>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</si>
  <si>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</si>
  <si>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</si>
  <si>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</si>
  <si>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</si>
  <si>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</si>
  <si>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</si>
  <si>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</si>
  <si>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</si>
  <si>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</si>
  <si>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</si>
  <si>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</si>
  <si>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</si>
  <si>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</si>
  <si>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</si>
  <si>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</si>
  <si>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</si>
  <si>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</si>
  <si>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</si>
  <si>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</si>
  <si>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</si>
  <si>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</si>
  <si>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</si>
  <si>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</si>
  <si>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</si>
  <si>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</si>
  <si>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</si>
  <si>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</si>
  <si>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</si>
  <si>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</si>
  <si>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</si>
  <si>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</si>
  <si>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</si>
  <si>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</si>
  <si>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</si>
  <si>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</si>
  <si>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</si>
  <si>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</si>
  <si>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</si>
  <si>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</si>
  <si>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</si>
  <si>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</si>
  <si>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</si>
  <si>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</si>
  <si>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</si>
  <si>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</si>
  <si>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</si>
  <si>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</si>
  <si>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</si>
  <si>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</si>
  <si>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</si>
  <si>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</si>
  <si>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</si>
  <si>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</si>
  <si>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</si>
  <si>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</si>
  <si>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</si>
  <si>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</si>
  <si>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</si>
  <si>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</si>
  <si>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</si>
  <si>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</si>
  <si>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</si>
  <si>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</si>
  <si>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</si>
  <si>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Ideology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</si>
  <si>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</si>
  <si>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</si>
  <si>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</si>
  <si>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</si>
  <si>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</si>
  <si>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</si>
  <si>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</si>
  <si>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</si>
  <si>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</si>
  <si>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</si>
  <si>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</si>
  <si>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</si>
  <si>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</si>
  <si>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</si>
  <si>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</si>
  <si>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</si>
  <si>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</si>
  <si>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</si>
  <si>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</si>
  <si>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</si>
  <si>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</si>
  <si>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</si>
  <si>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</si>
  <si>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</si>
  <si>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</si>
  <si>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</si>
  <si>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</si>
  <si>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</si>
  <si>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</si>
  <si>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</si>
  <si>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</si>
  <si>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</si>
  <si>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</si>
  <si>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</si>
  <si>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</si>
  <si>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</si>
  <si>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</si>
  <si>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</si>
  <si>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</si>
  <si>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</si>
  <si>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</si>
  <si>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</si>
  <si>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</si>
  <si>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</si>
  <si>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</si>
  <si>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</si>
  <si>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</si>
  <si>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</si>
  <si>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</si>
  <si>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</si>
  <si>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</si>
  <si>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</si>
  <si>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</si>
  <si>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</si>
  <si>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</si>
  <si>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</si>
  <si>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</si>
  <si>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</si>
  <si>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</si>
  <si>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</si>
  <si>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</si>
  <si>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</si>
  <si>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</si>
  <si>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</si>
  <si>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</si>
  <si>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West Zips</t>
  </si>
  <si>
    <t>East Zips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</si>
  <si>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</si>
  <si>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</si>
  <si>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</si>
  <si>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</si>
  <si>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</si>
  <si>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</si>
  <si>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</si>
  <si>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</si>
  <si>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</si>
  <si>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</t>
  </si>
  <si>
    <t/>
  </si>
  <si>
    <t>Back to TOC</t>
  </si>
  <si>
    <t>HD Ballot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</si>
  <si>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</si>
  <si>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</si>
  <si>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</si>
  <si>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</si>
  <si>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</si>
  <si>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</si>
  <si>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</si>
  <si>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</si>
  <si>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</si>
  <si>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</si>
  <si>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</si>
  <si>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</si>
  <si>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</si>
  <si>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</si>
  <si>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</si>
  <si>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</si>
  <si>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</si>
  <si>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 - Zip</t>
  </si>
  <si>
    <t/>
  </si>
  <si>
    <t>Back to TOC</t>
  </si>
  <si>
    <t>HD Ballot by Geo - Old HD</t>
  </si>
  <si>
    <t>Column %
Count</t>
  </si>
  <si>
    <t>30</t>
  </si>
  <si>
    <t>31</t>
  </si>
  <si>
    <t>32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</si>
  <si>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</si>
  <si>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</si>
  <si>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</si>
  <si>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</si>
  <si>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</si>
  <si>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</si>
  <si>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</si>
  <si>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</si>
  <si>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</si>
  <si>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 - Old HD</t>
  </si>
  <si>
    <t/>
  </si>
  <si>
    <t>Back to TOC</t>
  </si>
  <si>
    <t>HD Ballot by Geo - City</t>
  </si>
  <si>
    <t>Column %
Count</t>
  </si>
  <si>
    <t>Des Moines City</t>
  </si>
  <si>
    <t>Pleasant Hill City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</si>
  <si>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</si>
  <si>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</si>
  <si>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</si>
  <si>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</si>
  <si>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</si>
  <si>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</si>
  <si>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</si>
  <si>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</si>
  <si>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</si>
  <si>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</si>
  <si>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</si>
  <si>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</si>
  <si>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</si>
  <si>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</si>
  <si>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</si>
  <si>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</si>
  <si>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</si>
  <si>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</si>
  <si>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</si>
  <si>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</si>
  <si>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</si>
  <si>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</si>
  <si>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</si>
  <si>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</si>
  <si>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</si>
  <si>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</si>
  <si>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</si>
  <si>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</si>
  <si>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</si>
  <si>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</si>
  <si>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</si>
  <si>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</si>
  <si>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</si>
  <si>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</si>
  <si>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</si>
  <si>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</si>
  <si>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</si>
  <si>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</si>
  <si>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</si>
  <si>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</si>
  <si>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</si>
  <si>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</si>
  <si>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</si>
  <si>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</si>
  <si>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</si>
  <si>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</si>
  <si>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</si>
  <si>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</si>
  <si>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</si>
  <si>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</si>
  <si>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</si>
  <si>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</si>
  <si>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</si>
  <si>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</si>
  <si>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</si>
  <si>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</si>
  <si>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</si>
  <si>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</si>
  <si>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</si>
  <si>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</si>
  <si>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</si>
  <si>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</si>
  <si>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</si>
  <si>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</si>
  <si>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</si>
  <si>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</si>
  <si>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</si>
  <si>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</si>
  <si>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</si>
  <si>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</si>
  <si>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</si>
  <si>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Gender + Age</t>
  </si>
  <si>
    <t/>
  </si>
  <si>
    <t>Back to TOC</t>
  </si>
  <si>
    <t>HD Ballot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</si>
  <si>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</si>
  <si>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</si>
  <si>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</si>
  <si>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</si>
  <si>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</si>
  <si>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</si>
  <si>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</si>
  <si>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</si>
  <si>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</si>
  <si>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</si>
  <si>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</si>
  <si>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</si>
  <si>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</si>
  <si>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</si>
  <si>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</si>
  <si>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Race from File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</si>
  <si>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</si>
  <si>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</si>
  <si>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</si>
  <si>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</si>
  <si>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</si>
  <si>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</si>
  <si>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</si>
  <si>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</si>
  <si>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</si>
  <si>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</si>
  <si>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</si>
  <si>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</si>
  <si>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</si>
  <si>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</si>
  <si>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</si>
  <si>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</si>
  <si>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</si>
  <si>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</si>
  <si>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</si>
  <si>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</si>
  <si>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</si>
  <si>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</si>
  <si>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</si>
  <si>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</si>
  <si>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</si>
  <si>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</si>
  <si>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</si>
  <si>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</si>
  <si>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</si>
  <si>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</si>
  <si>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</si>
  <si>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</si>
  <si>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</si>
  <si>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</si>
  <si>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</si>
  <si>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</si>
  <si>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</si>
  <si>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</si>
  <si>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</si>
  <si>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</si>
  <si>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Gender + Education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</si>
  <si>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</si>
  <si>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</si>
  <si>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</si>
  <si>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</si>
  <si>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</si>
  <si>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</si>
  <si>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</si>
  <si>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</si>
  <si>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</si>
  <si>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</si>
  <si>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</si>
  <si>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</si>
  <si>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</si>
  <si>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</si>
  <si>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</si>
  <si>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</si>
  <si>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</si>
  <si>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</si>
  <si>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</si>
  <si>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</si>
  <si>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</si>
  <si>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</si>
  <si>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</si>
  <si>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</si>
  <si>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</si>
  <si>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</si>
  <si>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</si>
  <si>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</si>
  <si>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</si>
  <si>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</si>
  <si>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</si>
  <si>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</si>
  <si>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</si>
  <si>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</si>
  <si>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</si>
  <si>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</si>
  <si>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</si>
  <si>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</si>
  <si>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</si>
  <si>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</si>
  <si>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</si>
  <si>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</si>
  <si>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</si>
  <si>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</si>
  <si>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</si>
  <si>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</si>
  <si>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</si>
  <si>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</si>
  <si>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</si>
  <si>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</si>
  <si>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</si>
  <si>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</si>
  <si>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</si>
  <si>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</si>
  <si>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</si>
  <si>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</si>
  <si>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</si>
  <si>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</si>
  <si>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</si>
  <si>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</si>
  <si>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</si>
  <si>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</si>
  <si>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</si>
  <si>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</si>
  <si>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</si>
  <si>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</si>
  <si>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</si>
  <si>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</si>
  <si>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</si>
  <si>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</si>
  <si>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</si>
  <si>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</si>
  <si>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</si>
  <si>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</si>
  <si>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</si>
  <si>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</si>
  <si>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</si>
  <si>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</si>
  <si>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</si>
  <si>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</si>
  <si>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</si>
  <si>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</si>
  <si>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</si>
  <si>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Kim Reynolds</t>
  </si>
  <si>
    <t/>
  </si>
  <si>
    <t>Back to TOC</t>
  </si>
  <si>
    <t>Gender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</si>
  <si>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</si>
  <si>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</si>
  <si>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</si>
  <si>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</si>
  <si>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</si>
  <si>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</si>
  <si>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</si>
  <si>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</si>
  <si>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</si>
  <si>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</si>
  <si>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</si>
  <si>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</si>
  <si>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</si>
  <si>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Mark Weatherly</t>
  </si>
  <si>
    <t/>
  </si>
  <si>
    <t>Back to TOC</t>
  </si>
  <si>
    <t>Gender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</si>
  <si>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</si>
  <si>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</si>
  <si>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</si>
  <si>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</si>
  <si>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</si>
  <si>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</si>
  <si>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</si>
  <si>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</si>
  <si>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</si>
  <si>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</si>
  <si>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</si>
  <si>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</si>
  <si>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</si>
  <si>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Rick Olson</t>
  </si>
  <si>
    <t/>
  </si>
  <si>
    <t>Back to TOC</t>
  </si>
  <si>
    <t>Gender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</si>
  <si>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</si>
  <si>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</si>
  <si>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</si>
  <si>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</si>
  <si>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</si>
  <si>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</si>
  <si>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</si>
  <si>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</si>
  <si>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</si>
  <si>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</si>
  <si>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</si>
  <si>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</si>
  <si>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</si>
  <si>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</si>
  <si>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</si>
  <si>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</si>
  <si>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</si>
  <si>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</si>
  <si>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</si>
  <si>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</si>
  <si>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</si>
  <si>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</si>
  <si>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</si>
  <si>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</si>
  <si>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</si>
  <si>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</si>
  <si>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</si>
  <si>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</si>
  <si>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</si>
  <si>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</si>
  <si>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</si>
  <si>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</si>
  <si>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</si>
  <si>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</si>
  <si>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</si>
  <si>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</si>
  <si>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</si>
  <si>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</si>
  <si>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</si>
  <si>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</si>
  <si>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</si>
  <si>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</si>
  <si>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</si>
  <si>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</si>
  <si>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</si>
  <si>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</si>
  <si>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</si>
  <si>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</si>
  <si>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</si>
  <si>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</si>
  <si>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</si>
  <si>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</si>
  <si>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</si>
  <si>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</si>
  <si>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</si>
  <si>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</si>
  <si>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</si>
  <si>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</si>
  <si>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</si>
  <si>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</si>
  <si>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</si>
  <si>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</si>
  <si>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</si>
  <si>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</si>
  <si>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</si>
  <si>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</si>
  <si>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</si>
  <si>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</si>
  <si>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</si>
  <si>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</si>
  <si>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</si>
  <si>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</si>
  <si>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</si>
  <si>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</si>
  <si>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</si>
  <si>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</si>
  <si>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</si>
  <si>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</si>
  <si>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</si>
  <si>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</si>
  <si>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</si>
  <si>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</si>
  <si>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</si>
  <si>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</si>
  <si>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</si>
  <si>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</si>
  <si>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</si>
  <si>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</si>
  <si>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</si>
  <si>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</si>
  <si>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</si>
  <si>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</si>
  <si>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</si>
  <si>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</si>
  <si>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</si>
  <si>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</si>
  <si>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</si>
  <si>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</si>
  <si>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</si>
  <si>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</si>
  <si>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</si>
  <si>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</si>
  <si>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</si>
  <si>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</si>
  <si>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</si>
  <si>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</si>
  <si>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</si>
  <si>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</si>
  <si>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</si>
  <si>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</si>
  <si>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</si>
  <si>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</si>
  <si>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</si>
  <si>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</si>
  <si>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</si>
  <si>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</si>
  <si>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</si>
  <si>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</si>
  <si>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</si>
  <si>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</si>
  <si>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</si>
  <si>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</si>
  <si>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</si>
  <si>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</si>
  <si>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</si>
  <si>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</si>
  <si>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</si>
  <si>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</si>
  <si>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</si>
  <si>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</si>
  <si>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</si>
  <si>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</si>
  <si>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</si>
  <si>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</si>
  <si>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</si>
  <si>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</si>
  <si>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</si>
  <si>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</si>
  <si>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</si>
  <si>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</si>
  <si>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</si>
  <si>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</si>
  <si>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</si>
  <si>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</si>
  <si>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</si>
  <si>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</si>
  <si>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</si>
  <si>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</si>
  <si>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</si>
  <si>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</si>
  <si>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</si>
  <si>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</si>
  <si>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</si>
  <si>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</si>
  <si>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</si>
  <si>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</si>
  <si>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</si>
  <si>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</si>
  <si>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</si>
  <si>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West Zips</t>
  </si>
  <si>
    <t>East Zips</t>
  </si>
  <si>
    <t>Total</t>
  </si>
  <si>
    <t>Female</t>
  </si>
  <si>
    <t>Male</t>
  </si>
  <si>
    <t>Total</t>
  </si>
  <si>
    <t>Gender by Geo</t>
  </si>
  <si>
    <t/>
  </si>
  <si>
    <t>Back to TOC</t>
  </si>
  <si>
    <t>Gender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</si>
  <si>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</si>
  <si>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</si>
  <si>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</si>
  <si>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</si>
  <si>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</si>
  <si>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</si>
  <si>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</si>
  <si>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</si>
  <si>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</si>
  <si>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Female</t>
  </si>
  <si>
    <t>Male</t>
  </si>
  <si>
    <t>Total</t>
  </si>
  <si>
    <t>Gender by Geo - Zip</t>
  </si>
  <si>
    <t/>
  </si>
  <si>
    <t>Back to TOC</t>
  </si>
  <si>
    <t>Gender by Geo - Old HD</t>
  </si>
  <si>
    <t>Column %
Count</t>
  </si>
  <si>
    <t>30</t>
  </si>
  <si>
    <t>31</t>
  </si>
  <si>
    <t>32</t>
  </si>
  <si>
    <t>Total</t>
  </si>
  <si>
    <t>Female</t>
  </si>
  <si>
    <t>Male</t>
  </si>
  <si>
    <t>Total</t>
  </si>
  <si>
    <t>Gender by Geo - Old HD</t>
  </si>
  <si>
    <t/>
  </si>
  <si>
    <t>Back to TOC</t>
  </si>
  <si>
    <t>Gender by Geo - City</t>
  </si>
  <si>
    <t>Column %
Count</t>
  </si>
  <si>
    <t>Des Moines City</t>
  </si>
  <si>
    <t>Pleasant Hill City</t>
  </si>
  <si>
    <t>Unknown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</si>
  <si>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</si>
  <si>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</si>
  <si>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</si>
  <si>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</si>
  <si>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</si>
  <si>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</si>
  <si>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</si>
  <si>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</si>
  <si>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</si>
  <si>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</si>
  <si>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</si>
  <si>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</si>
  <si>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</si>
  <si>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</si>
  <si>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</si>
  <si>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</si>
  <si>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</si>
  <si>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</si>
  <si>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</si>
  <si>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</si>
  <si>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</si>
  <si>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</si>
  <si>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</si>
  <si>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</si>
  <si>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</si>
  <si>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</si>
  <si>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</si>
  <si>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</si>
  <si>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</si>
  <si>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</si>
  <si>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</si>
  <si>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</si>
  <si>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</si>
  <si>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</si>
  <si>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</si>
  <si>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</si>
  <si>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</si>
  <si>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</si>
  <si>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</si>
  <si>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</si>
  <si>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</si>
  <si>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</si>
  <si>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</si>
  <si>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</si>
  <si>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</si>
  <si>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</si>
  <si>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</si>
  <si>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</si>
  <si>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</si>
  <si>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</si>
  <si>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</si>
  <si>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</si>
  <si>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</si>
  <si>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</si>
  <si>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</si>
  <si>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</si>
  <si>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</si>
  <si>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</si>
  <si>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</si>
  <si>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</si>
  <si>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</si>
  <si>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</si>
  <si>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</si>
  <si>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</si>
  <si>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</si>
  <si>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</si>
  <si>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</si>
  <si>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</si>
  <si>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</si>
  <si>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</si>
  <si>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</si>
  <si>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</si>
  <si>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</si>
  <si>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</si>
  <si>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</si>
  <si>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</si>
  <si>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</si>
  <si>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</si>
  <si>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</si>
  <si>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</si>
  <si>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</si>
  <si>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</si>
  <si>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</si>
  <si>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</si>
  <si>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</si>
  <si>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</si>
  <si>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</si>
  <si>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</si>
  <si>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</si>
  <si>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</si>
  <si>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</si>
  <si>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</si>
  <si>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</si>
  <si>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</si>
  <si>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</si>
  <si>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</si>
  <si>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</si>
  <si>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</si>
  <si>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</si>
  <si>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</si>
  <si>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</si>
  <si>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</si>
  <si>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</si>
  <si>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</si>
  <si>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</si>
  <si>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</si>
  <si>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</si>
  <si>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</si>
  <si>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</si>
  <si>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</si>
  <si>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</si>
  <si>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</si>
  <si>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</si>
  <si>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</si>
  <si>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</si>
  <si>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</si>
  <si>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</si>
  <si>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</si>
  <si>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</si>
  <si>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</si>
  <si>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</si>
  <si>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</si>
  <si>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</si>
  <si>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</si>
  <si>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</si>
  <si>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</si>
  <si>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</si>
  <si>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</si>
  <si>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</si>
  <si>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</si>
  <si>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</si>
  <si>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</si>
  <si>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</si>
  <si>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</si>
  <si>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</si>
  <si>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</si>
  <si>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</si>
  <si>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</si>
  <si>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</si>
  <si>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</si>
  <si>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</si>
  <si>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</si>
  <si>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</si>
  <si>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</si>
  <si>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</si>
  <si>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</si>
  <si>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</si>
  <si>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</si>
  <si>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</si>
  <si>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</si>
  <si>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</si>
  <si>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</si>
  <si>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</si>
  <si>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</si>
  <si>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</si>
  <si>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</si>
  <si>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</si>
  <si>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</si>
  <si>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</si>
  <si>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</si>
  <si>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</si>
  <si>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</si>
  <si>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</si>
  <si>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</si>
  <si>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</si>
  <si>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</si>
  <si>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</si>
  <si>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</si>
  <si>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</si>
  <si>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</si>
  <si>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</si>
  <si>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</si>
  <si>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</si>
  <si>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</si>
  <si>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</si>
  <si>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</si>
  <si>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</si>
  <si>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</si>
  <si>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</si>
  <si>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</si>
  <si>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</si>
  <si>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</si>
  <si>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</si>
  <si>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</si>
  <si>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</si>
  <si>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</si>
  <si>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</si>
  <si>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</si>
  <si>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</si>
  <si>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</si>
  <si>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</si>
  <si>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</si>
  <si>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</si>
  <si>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</si>
  <si>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</si>
  <si>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</si>
  <si>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</si>
  <si>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</si>
  <si>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</si>
  <si>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Kim Reynolds</t>
  </si>
  <si>
    <t/>
  </si>
  <si>
    <t>Back to TOC</t>
  </si>
  <si>
    <t>Age Range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</si>
  <si>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</si>
  <si>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</si>
  <si>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</si>
  <si>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</si>
  <si>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</si>
  <si>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</si>
  <si>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</si>
  <si>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</si>
  <si>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</si>
  <si>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</si>
  <si>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</si>
  <si>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</si>
  <si>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</si>
  <si>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</si>
  <si>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</si>
  <si>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</si>
  <si>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</si>
  <si>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Mark Weatherly</t>
  </si>
  <si>
    <t/>
  </si>
  <si>
    <t>Back to TOC</t>
  </si>
  <si>
    <t>Age Range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</si>
  <si>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</si>
  <si>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</si>
  <si>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</si>
  <si>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</si>
  <si>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</si>
  <si>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</si>
  <si>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</si>
  <si>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</si>
  <si>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</si>
  <si>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</si>
  <si>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</si>
  <si>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</si>
  <si>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</si>
  <si>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</si>
  <si>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</si>
  <si>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</si>
  <si>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</si>
  <si>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Rick Olson</t>
  </si>
  <si>
    <t/>
  </si>
  <si>
    <t>Back to TOC</t>
  </si>
  <si>
    <t>Age Range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</si>
  <si>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</si>
  <si>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</si>
  <si>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</si>
  <si>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</si>
  <si>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</si>
  <si>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</si>
  <si>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</si>
  <si>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</si>
  <si>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</si>
  <si>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</si>
  <si>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</si>
  <si>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</si>
  <si>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</si>
  <si>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</si>
  <si>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</si>
  <si>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</si>
  <si>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</si>
  <si>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</si>
  <si>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</si>
  <si>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</si>
  <si>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</si>
  <si>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</si>
  <si>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</si>
  <si>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</si>
  <si>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</si>
  <si>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</si>
  <si>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</si>
  <si>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</si>
  <si>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</si>
  <si>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</si>
  <si>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</si>
  <si>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</si>
  <si>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</si>
  <si>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</si>
  <si>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</si>
  <si>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</si>
  <si>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</si>
  <si>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</si>
  <si>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</si>
  <si>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</si>
  <si>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</si>
  <si>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</si>
  <si>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</si>
  <si>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</si>
  <si>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</si>
  <si>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</si>
  <si>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</si>
  <si>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</si>
  <si>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</si>
  <si>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</si>
  <si>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</si>
  <si>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</si>
  <si>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</si>
  <si>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</si>
  <si>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</si>
  <si>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</si>
  <si>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</si>
  <si>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</si>
  <si>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</si>
  <si>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</si>
  <si>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</si>
  <si>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</si>
  <si>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</si>
  <si>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</si>
  <si>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</si>
  <si>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</si>
  <si>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</si>
  <si>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</si>
  <si>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</si>
  <si>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</si>
  <si>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</si>
  <si>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</si>
  <si>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</si>
  <si>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</si>
  <si>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</si>
  <si>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</si>
  <si>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</si>
  <si>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</si>
  <si>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</si>
  <si>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</si>
  <si>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</si>
  <si>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</si>
  <si>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</si>
  <si>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</si>
  <si>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</si>
  <si>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</si>
  <si>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</si>
  <si>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</si>
  <si>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</si>
  <si>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</si>
  <si>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</si>
  <si>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</si>
  <si>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</si>
  <si>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</si>
  <si>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</si>
  <si>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</si>
  <si>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</si>
  <si>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</si>
  <si>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</si>
  <si>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</si>
  <si>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</si>
  <si>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</si>
  <si>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</si>
  <si>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</si>
  <si>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</si>
  <si>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</si>
  <si>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</si>
  <si>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</si>
  <si>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</si>
  <si>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</si>
  <si>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</si>
  <si>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</si>
  <si>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</si>
  <si>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</si>
  <si>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</si>
  <si>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</si>
  <si>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</si>
  <si>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</si>
  <si>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</si>
  <si>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</si>
  <si>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</si>
  <si>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</si>
  <si>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</si>
  <si>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</si>
  <si>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</si>
  <si>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</si>
  <si>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</si>
  <si>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</si>
  <si>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</si>
  <si>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</si>
  <si>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</si>
  <si>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</si>
  <si>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</si>
  <si>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</si>
  <si>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</si>
  <si>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</si>
  <si>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</si>
  <si>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</si>
  <si>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</si>
  <si>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</si>
  <si>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</si>
  <si>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</si>
  <si>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</si>
  <si>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</si>
  <si>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</si>
  <si>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</si>
  <si>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</si>
  <si>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</si>
  <si>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</si>
  <si>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</si>
  <si>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</si>
  <si>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</si>
  <si>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</si>
  <si>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</si>
  <si>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</si>
  <si>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</si>
  <si>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</si>
  <si>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</si>
  <si>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</si>
  <si>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</si>
  <si>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</si>
  <si>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</si>
  <si>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</si>
  <si>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</si>
  <si>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</si>
  <si>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</si>
  <si>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</si>
  <si>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</si>
  <si>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</si>
  <si>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</si>
  <si>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</si>
  <si>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</si>
  <si>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</si>
  <si>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</si>
  <si>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</si>
  <si>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</si>
  <si>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</si>
  <si>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</si>
  <si>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</si>
  <si>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</si>
  <si>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</si>
  <si>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</si>
  <si>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</si>
  <si>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</si>
  <si>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</si>
  <si>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</si>
  <si>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</si>
  <si>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</si>
  <si>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</si>
  <si>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</si>
  <si>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</si>
  <si>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</si>
  <si>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</si>
  <si>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</si>
  <si>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</si>
  <si>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</si>
  <si>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</si>
  <si>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</si>
  <si>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</si>
  <si>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West Zips</t>
  </si>
  <si>
    <t>East Zips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</si>
  <si>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</si>
  <si>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</si>
  <si>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</si>
  <si>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</si>
  <si>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</si>
  <si>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</si>
  <si>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</si>
  <si>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</si>
  <si>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</si>
  <si>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</si>
  <si>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</si>
  <si>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</si>
  <si>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</si>
  <si>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</si>
  <si>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</si>
  <si>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</si>
  <si>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</si>
  <si>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</si>
  <si>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</si>
  <si>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</si>
  <si>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</si>
  <si>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</si>
  <si>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</si>
  <si>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</si>
  <si>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</si>
  <si>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</si>
  <si>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</si>
  <si>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</si>
  <si>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Zip</t>
  </si>
  <si>
    <t/>
  </si>
  <si>
    <t>Back to TOC</t>
  </si>
  <si>
    <t>Age Range by Geo - Old HD</t>
  </si>
  <si>
    <t>Column %
Count</t>
  </si>
  <si>
    <t>30</t>
  </si>
  <si>
    <t>31</t>
  </si>
  <si>
    <t>32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</si>
  <si>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</si>
  <si>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</si>
  <si>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</si>
  <si>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</si>
  <si>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</si>
  <si>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</si>
  <si>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</si>
  <si>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</si>
  <si>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HD</t>
  </si>
  <si>
    <t/>
  </si>
  <si>
    <t>Back to TOC</t>
  </si>
  <si>
    <t>Age Range by Geo - City</t>
  </si>
  <si>
    <t>Column %
Count</t>
  </si>
  <si>
    <t>Des Moines City</t>
  </si>
  <si>
    <t>Pleasant Hill City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</si>
  <si>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</si>
  <si>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</si>
  <si>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</si>
  <si>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</si>
  <si>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</si>
  <si>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</si>
  <si>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</si>
  <si>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</si>
  <si>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</si>
  <si>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</si>
  <si>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</si>
  <si>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</si>
  <si>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</si>
  <si>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</si>
  <si>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</si>
  <si>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</si>
  <si>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</si>
  <si>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</si>
  <si>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</si>
  <si>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</si>
  <si>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</si>
  <si>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</si>
  <si>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</si>
  <si>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</si>
  <si>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</si>
  <si>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</si>
  <si>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</si>
  <si>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</si>
  <si>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</si>
  <si>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</si>
  <si>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</si>
  <si>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</si>
  <si>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</si>
  <si>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</si>
  <si>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</si>
  <si>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</si>
  <si>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</si>
  <si>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</si>
  <si>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</si>
  <si>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</si>
  <si>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</si>
  <si>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</si>
  <si>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</si>
  <si>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</si>
  <si>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</si>
  <si>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</si>
  <si>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</si>
  <si>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</si>
  <si>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</si>
  <si>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</si>
  <si>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</si>
  <si>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</si>
  <si>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</si>
  <si>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</si>
  <si>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</si>
  <si>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</si>
  <si>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</si>
  <si>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</si>
  <si>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</si>
  <si>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</si>
  <si>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</si>
  <si>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</si>
  <si>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</si>
  <si>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</si>
  <si>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</si>
  <si>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</si>
  <si>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</si>
  <si>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</si>
  <si>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</si>
  <si>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</si>
  <si>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</si>
  <si>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</si>
  <si>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</si>
  <si>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</si>
  <si>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</si>
  <si>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</si>
  <si>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</si>
  <si>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</si>
  <si>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</si>
  <si>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</si>
  <si>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</si>
  <si>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</si>
  <si>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</si>
  <si>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</si>
  <si>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</si>
  <si>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from File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</si>
  <si>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</si>
  <si>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</si>
  <si>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</si>
  <si>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</si>
  <si>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</si>
  <si>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</si>
  <si>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</si>
  <si>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</si>
  <si>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</si>
  <si>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</si>
  <si>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</si>
  <si>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</si>
  <si>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</si>
  <si>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</si>
  <si>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</si>
  <si>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</si>
  <si>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</si>
  <si>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</si>
  <si>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</si>
  <si>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</si>
  <si>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</si>
  <si>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</si>
  <si>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</si>
  <si>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</si>
  <si>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</si>
  <si>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</si>
  <si>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</si>
  <si>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</si>
  <si>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</si>
  <si>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</si>
  <si>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</si>
  <si>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</si>
  <si>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</si>
  <si>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</si>
  <si>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</si>
  <si>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</si>
  <si>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</si>
  <si>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</si>
  <si>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</si>
  <si>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</si>
  <si>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</si>
  <si>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</si>
  <si>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</si>
  <si>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</si>
  <si>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</si>
  <si>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</si>
  <si>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</si>
  <si>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</si>
  <si>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</si>
  <si>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</si>
  <si>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</si>
  <si>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</si>
  <si>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</si>
  <si>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</si>
  <si>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</si>
  <si>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</si>
  <si>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</si>
  <si>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</si>
  <si>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</si>
  <si>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</si>
  <si>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</si>
  <si>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</si>
  <si>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</si>
  <si>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</si>
  <si>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</si>
  <si>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</si>
  <si>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</si>
  <si>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</si>
  <si>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</si>
  <si>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</si>
  <si>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</si>
  <si>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</si>
  <si>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</si>
  <si>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</si>
  <si>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</si>
  <si>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</si>
  <si>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</si>
  <si>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</si>
  <si>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</si>
  <si>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</si>
  <si>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</si>
  <si>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</si>
  <si>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</si>
  <si>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</si>
  <si>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</si>
  <si>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</si>
  <si>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</si>
  <si>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</si>
  <si>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</si>
  <si>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</si>
  <si>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</si>
  <si>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</si>
  <si>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</si>
  <si>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</si>
  <si>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</si>
  <si>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</si>
  <si>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</si>
  <si>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</si>
  <si>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</si>
  <si>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</si>
  <si>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</si>
  <si>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</si>
  <si>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</si>
  <si>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</si>
  <si>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</si>
  <si>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</si>
  <si>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</si>
  <si>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</si>
  <si>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</si>
  <si>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</si>
  <si>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</si>
  <si>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</si>
  <si>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</si>
  <si>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</si>
  <si>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</si>
  <si>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</si>
  <si>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</si>
  <si>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</si>
  <si>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</si>
  <si>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</si>
  <si>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</si>
  <si>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</si>
  <si>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</si>
  <si>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</si>
  <si>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</si>
  <si>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</si>
  <si>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</si>
  <si>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</si>
  <si>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</si>
  <si>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</si>
  <si>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</si>
  <si>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</si>
  <si>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</si>
  <si>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</si>
  <si>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</si>
  <si>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</si>
  <si>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</si>
  <si>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</si>
  <si>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</si>
  <si>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</si>
  <si>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</si>
  <si>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</si>
  <si>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</si>
  <si>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</si>
  <si>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</si>
  <si>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</si>
  <si>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</si>
  <si>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</si>
  <si>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</si>
  <si>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</si>
  <si>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</si>
  <si>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</si>
  <si>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Kim Reynolds</t>
  </si>
  <si>
    <t/>
  </si>
  <si>
    <t>Back to TOC</t>
  </si>
  <si>
    <t>Partisanship by Response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</si>
  <si>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</si>
  <si>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</si>
  <si>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</si>
  <si>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</si>
  <si>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</si>
  <si>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</si>
  <si>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</si>
  <si>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</si>
  <si>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</si>
  <si>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</si>
  <si>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</si>
  <si>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</si>
  <si>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</si>
  <si>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</si>
  <si>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</si>
  <si>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</si>
  <si>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</si>
  <si>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</si>
  <si>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</si>
  <si>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Mark Weatherly</t>
  </si>
  <si>
    <t/>
  </si>
  <si>
    <t>Back to TOC</t>
  </si>
  <si>
    <t>Partisanship by Response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</si>
  <si>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</si>
  <si>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</si>
  <si>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</si>
  <si>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</si>
  <si>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</si>
  <si>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</si>
  <si>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</si>
  <si>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</si>
  <si>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</si>
  <si>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</si>
  <si>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</si>
  <si>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</si>
  <si>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</si>
  <si>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</si>
  <si>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</si>
  <si>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</si>
  <si>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</si>
  <si>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</si>
  <si>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</si>
  <si>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Rick Olson</t>
  </si>
  <si>
    <t/>
  </si>
  <si>
    <t>Back to TOC</t>
  </si>
  <si>
    <t>Partisanship by Response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</si>
  <si>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</si>
  <si>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</si>
  <si>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</si>
  <si>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</si>
  <si>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</si>
  <si>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</si>
  <si>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</si>
  <si>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</si>
  <si>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</si>
  <si>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</si>
  <si>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</si>
  <si>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</si>
  <si>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</si>
  <si>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</si>
  <si>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</si>
  <si>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</si>
  <si>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</si>
  <si>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</si>
  <si>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</si>
  <si>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</si>
  <si>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</si>
  <si>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</si>
  <si>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</si>
  <si>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</si>
  <si>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</si>
  <si>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</si>
  <si>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</si>
  <si>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</si>
  <si>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</si>
  <si>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</si>
  <si>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</si>
  <si>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</si>
  <si>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</si>
  <si>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</si>
  <si>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</si>
  <si>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</si>
  <si>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</si>
  <si>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</si>
  <si>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</si>
  <si>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</si>
  <si>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</si>
  <si>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</si>
  <si>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</si>
  <si>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</si>
  <si>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</si>
  <si>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</si>
  <si>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</si>
  <si>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</si>
  <si>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</si>
  <si>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</si>
  <si>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</si>
  <si>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</si>
  <si>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</si>
  <si>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</si>
  <si>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</si>
  <si>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</si>
  <si>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</si>
  <si>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</si>
  <si>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</si>
  <si>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</si>
  <si>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</si>
  <si>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</si>
  <si>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</si>
  <si>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</si>
  <si>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</si>
  <si>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</si>
  <si>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</si>
  <si>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</si>
  <si>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</si>
  <si>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</si>
  <si>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</si>
  <si>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</si>
  <si>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</si>
  <si>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</si>
  <si>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</si>
  <si>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</si>
  <si>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</si>
  <si>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</si>
  <si>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</si>
  <si>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</si>
  <si>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</si>
  <si>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</si>
  <si>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</si>
  <si>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</si>
  <si>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</si>
  <si>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</si>
  <si>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</si>
  <si>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</si>
  <si>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</si>
  <si>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</si>
  <si>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</si>
  <si>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</si>
  <si>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</si>
  <si>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</si>
  <si>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</si>
  <si>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</si>
  <si>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</si>
  <si>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</si>
  <si>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</si>
  <si>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</si>
  <si>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</si>
  <si>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</si>
  <si>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</si>
  <si>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</si>
  <si>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</si>
  <si>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</si>
  <si>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</si>
  <si>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</si>
  <si>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</si>
  <si>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</si>
  <si>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</si>
  <si>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</si>
  <si>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</si>
  <si>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</si>
  <si>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</si>
  <si>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</si>
  <si>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</si>
  <si>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</si>
  <si>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</si>
  <si>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</si>
  <si>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</si>
  <si>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</si>
  <si>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</si>
  <si>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</si>
  <si>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</si>
  <si>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</si>
  <si>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</si>
  <si>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</si>
  <si>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</si>
  <si>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</si>
  <si>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</si>
  <si>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</si>
  <si>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</si>
  <si>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</si>
  <si>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</si>
  <si>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</si>
  <si>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</si>
  <si>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</si>
  <si>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</si>
  <si>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</si>
  <si>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</si>
  <si>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</si>
  <si>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</si>
  <si>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</si>
  <si>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</si>
  <si>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</si>
  <si>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</si>
  <si>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</si>
  <si>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</si>
  <si>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</si>
  <si>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</si>
  <si>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</si>
  <si>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</si>
  <si>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</si>
  <si>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</si>
  <si>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</si>
  <si>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</si>
  <si>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</si>
  <si>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</si>
  <si>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</si>
  <si>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</si>
  <si>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</si>
  <si>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</si>
  <si>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</si>
  <si>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</si>
  <si>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</si>
  <si>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</si>
  <si>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</si>
  <si>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</si>
  <si>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</si>
  <si>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</si>
  <si>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</si>
  <si>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</si>
  <si>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</si>
  <si>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</si>
  <si>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</si>
  <si>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</si>
  <si>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</si>
  <si>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</si>
  <si>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</si>
  <si>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</si>
  <si>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</si>
  <si>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</si>
  <si>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</si>
  <si>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</si>
  <si>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</si>
  <si>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</si>
  <si>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</si>
  <si>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</si>
  <si>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</si>
  <si>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</si>
  <si>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</si>
  <si>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</si>
  <si>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</si>
  <si>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</si>
  <si>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</si>
  <si>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</si>
  <si>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</si>
  <si>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</si>
  <si>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</si>
  <si>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</si>
  <si>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</si>
  <si>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</si>
  <si>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</si>
  <si>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</si>
  <si>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</si>
  <si>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</si>
  <si>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</si>
  <si>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</si>
  <si>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</si>
  <si>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</si>
  <si>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</si>
  <si>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</si>
  <si>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</si>
  <si>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</si>
  <si>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</si>
  <si>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</si>
  <si>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</t>
  </si>
  <si>
    <t>Column %
Count</t>
  </si>
  <si>
    <t>West Zips</t>
  </si>
  <si>
    <t>East Zips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</si>
  <si>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</si>
  <si>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</si>
  <si>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</si>
  <si>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</si>
  <si>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</si>
  <si>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</si>
  <si>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</si>
  <si>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</si>
  <si>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</si>
  <si>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</si>
  <si>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</t>
  </si>
  <si>
    <t/>
  </si>
  <si>
    <t>Back to TOC</t>
  </si>
  <si>
    <t>Partisanship by Response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</si>
  <si>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</si>
  <si>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</si>
  <si>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</si>
  <si>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</si>
  <si>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</si>
  <si>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</si>
  <si>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</si>
  <si>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</si>
  <si>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</si>
  <si>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</si>
  <si>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</si>
  <si>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</si>
  <si>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</si>
  <si>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</si>
  <si>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</si>
  <si>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</si>
  <si>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</si>
  <si>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</si>
  <si>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Zip</t>
  </si>
  <si>
    <t/>
  </si>
  <si>
    <t>Back to TOC</t>
  </si>
  <si>
    <t>Partisanship by Response by Geo - Old HD</t>
  </si>
  <si>
    <t>Column %
Count</t>
  </si>
  <si>
    <t>30</t>
  </si>
  <si>
    <t>31</t>
  </si>
  <si>
    <t>32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</si>
  <si>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</si>
  <si>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</si>
  <si>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</si>
  <si>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</si>
  <si>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</si>
  <si>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</si>
  <si>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</si>
  <si>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</si>
  <si>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</si>
  <si>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</si>
  <si>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HD</t>
  </si>
  <si>
    <t/>
  </si>
  <si>
    <t>Back to TOC</t>
  </si>
  <si>
    <t>Partisanship by Response by Geo - City</t>
  </si>
  <si>
    <t>Column %
Count</t>
  </si>
  <si>
    <t>Des Moines City</t>
  </si>
  <si>
    <t>Pleasant Hill City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</si>
  <si>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</si>
  <si>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</si>
  <si>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</si>
  <si>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</si>
  <si>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</si>
  <si>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</si>
  <si>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</si>
  <si>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</si>
  <si>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</si>
  <si>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</si>
  <si>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</si>
  <si>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</si>
  <si>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</si>
  <si>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</si>
  <si>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</si>
  <si>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</si>
  <si>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</si>
  <si>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</si>
  <si>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</si>
  <si>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</si>
  <si>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</si>
  <si>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</si>
  <si>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</si>
  <si>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</si>
  <si>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</si>
  <si>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</si>
  <si>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</si>
  <si>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</si>
  <si>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</si>
  <si>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</si>
  <si>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</si>
  <si>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</si>
  <si>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</si>
  <si>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</si>
  <si>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</si>
  <si>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</si>
  <si>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</si>
  <si>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</si>
  <si>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</si>
  <si>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</si>
  <si>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</si>
  <si>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</si>
  <si>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</si>
  <si>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</si>
  <si>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</si>
  <si>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</si>
  <si>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</si>
  <si>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</si>
  <si>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</si>
  <si>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</si>
  <si>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</si>
  <si>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</si>
  <si>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</si>
  <si>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</si>
  <si>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</si>
  <si>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</si>
  <si>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</si>
  <si>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</si>
  <si>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</si>
  <si>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</si>
  <si>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</si>
  <si>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</si>
  <si>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</si>
  <si>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</si>
  <si>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</si>
  <si>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</si>
  <si>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</si>
  <si>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</si>
  <si>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</si>
  <si>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</si>
  <si>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</si>
  <si>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</si>
  <si>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</si>
  <si>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</si>
  <si>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</si>
  <si>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</si>
  <si>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</si>
  <si>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</si>
  <si>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</si>
  <si>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</si>
  <si>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</si>
  <si>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</si>
  <si>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</si>
  <si>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</si>
  <si>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</si>
  <si>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</si>
  <si>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</si>
  <si>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</si>
  <si>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</si>
  <si>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</si>
  <si>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</si>
  <si>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</si>
  <si>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</si>
  <si>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</si>
  <si>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</si>
  <si>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from File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</si>
  <si>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</si>
  <si>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</si>
  <si>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</si>
  <si>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</si>
  <si>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</si>
  <si>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</si>
  <si>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</si>
  <si>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</si>
  <si>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</si>
  <si>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</si>
  <si>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</si>
  <si>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</si>
  <si>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</si>
  <si>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</si>
  <si>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</si>
  <si>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</si>
  <si>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</si>
  <si>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</si>
  <si>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</si>
  <si>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</si>
  <si>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</si>
  <si>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</si>
  <si>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</si>
  <si>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</si>
  <si>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</si>
  <si>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</si>
  <si>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</si>
  <si>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</si>
  <si>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</si>
  <si>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</si>
  <si>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</si>
  <si>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</si>
  <si>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</si>
  <si>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</si>
  <si>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</si>
  <si>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</si>
  <si>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</si>
  <si>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</si>
  <si>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</si>
  <si>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</si>
  <si>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</si>
  <si>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</si>
  <si>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</si>
  <si>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</si>
  <si>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</si>
  <si>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</si>
  <si>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</si>
  <si>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</si>
  <si>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</si>
  <si>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</si>
  <si>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</si>
  <si>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</si>
  <si>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</si>
  <si>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</si>
  <si>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</si>
  <si>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</si>
  <si>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</si>
  <si>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</si>
  <si>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</si>
  <si>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</si>
  <si>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</si>
  <si>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</si>
  <si>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</si>
  <si>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</si>
  <si>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</si>
  <si>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</si>
  <si>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</si>
  <si>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</si>
  <si>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</si>
  <si>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</si>
  <si>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</si>
  <si>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</si>
  <si>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</si>
  <si>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</si>
  <si>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</si>
  <si>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</si>
  <si>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</si>
  <si>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</si>
  <si>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</si>
  <si>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</si>
  <si>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</si>
  <si>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</si>
  <si>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</si>
  <si>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</si>
  <si>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</si>
  <si>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</si>
  <si>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</si>
  <si>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</si>
  <si>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</si>
  <si>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</si>
  <si>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</si>
  <si>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</si>
  <si>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</si>
  <si>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</si>
  <si>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</si>
  <si>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</si>
  <si>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</si>
  <si>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</si>
  <si>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</si>
  <si>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</si>
  <si>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</si>
  <si>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</si>
  <si>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</si>
  <si>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</si>
  <si>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</si>
  <si>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</si>
  <si>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</si>
  <si>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</si>
  <si>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</si>
  <si>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</si>
  <si>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</si>
  <si>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</si>
  <si>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</si>
  <si>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</si>
  <si>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</si>
  <si>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</si>
  <si>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</si>
  <si>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</si>
  <si>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</si>
  <si>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</si>
  <si>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</si>
  <si>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</si>
  <si>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</si>
  <si>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</si>
  <si>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</si>
  <si>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</si>
  <si>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</si>
  <si>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</si>
  <si>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</si>
  <si>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</si>
  <si>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</si>
  <si>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</si>
  <si>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</si>
  <si>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</si>
  <si>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</si>
  <si>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</si>
  <si>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</si>
  <si>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</si>
  <si>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</si>
  <si>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</si>
  <si>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</si>
  <si>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</si>
  <si>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</si>
  <si>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</si>
  <si>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</si>
  <si>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</si>
  <si>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</si>
  <si>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</si>
  <si>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</si>
  <si>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</si>
  <si>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</si>
  <si>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</si>
  <si>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</si>
  <si>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</si>
  <si>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</si>
  <si>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</si>
  <si>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Kim Reynolds</t>
  </si>
  <si>
    <t/>
  </si>
  <si>
    <t>Back to TOC</t>
  </si>
  <si>
    <t>Ideology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</si>
  <si>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</si>
  <si>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</si>
  <si>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</si>
  <si>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</si>
  <si>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</si>
  <si>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</si>
  <si>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</si>
  <si>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</si>
  <si>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</si>
  <si>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</si>
  <si>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</si>
  <si>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</si>
  <si>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</si>
  <si>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</si>
  <si>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</si>
  <si>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</si>
  <si>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</si>
  <si>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</si>
  <si>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</si>
  <si>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Mark Weatherly</t>
  </si>
  <si>
    <t/>
  </si>
  <si>
    <t>Back to TOC</t>
  </si>
  <si>
    <t>Ideology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</si>
  <si>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</si>
  <si>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</si>
  <si>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</si>
  <si>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</si>
  <si>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</si>
  <si>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</si>
  <si>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</si>
  <si>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</si>
  <si>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</si>
  <si>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</si>
  <si>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</si>
  <si>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</si>
  <si>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</si>
  <si>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</si>
  <si>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</si>
  <si>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</si>
  <si>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</si>
  <si>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</si>
  <si>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</si>
  <si>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Rick Olson</t>
  </si>
  <si>
    <t/>
  </si>
  <si>
    <t>Back to TOC</t>
  </si>
  <si>
    <t>Ideology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</si>
  <si>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</si>
  <si>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</si>
  <si>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</si>
  <si>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</si>
  <si>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</si>
  <si>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</si>
  <si>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</si>
  <si>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</si>
  <si>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</si>
  <si>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</si>
  <si>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</si>
  <si>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</si>
  <si>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</si>
  <si>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</si>
  <si>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</si>
  <si>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</si>
  <si>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</si>
  <si>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</si>
  <si>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</si>
  <si>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</si>
  <si>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</si>
  <si>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</si>
  <si>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</si>
  <si>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</si>
  <si>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</si>
  <si>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</si>
  <si>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</si>
  <si>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</si>
  <si>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</si>
  <si>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</si>
  <si>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</si>
  <si>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</si>
  <si>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</si>
  <si>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</si>
  <si>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</si>
  <si>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</si>
  <si>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</si>
  <si>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</si>
  <si>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</si>
  <si>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</si>
  <si>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</si>
  <si>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</si>
  <si>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</si>
  <si>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</si>
  <si>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</si>
  <si>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</si>
  <si>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</si>
  <si>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</si>
  <si>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</si>
  <si>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</si>
  <si>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</si>
  <si>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</si>
  <si>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</si>
  <si>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</si>
  <si>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</si>
  <si>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</si>
  <si>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</si>
  <si>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</si>
  <si>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</si>
  <si>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</si>
  <si>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</si>
  <si>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</si>
  <si>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</si>
  <si>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</si>
  <si>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</si>
  <si>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</si>
  <si>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</si>
  <si>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</si>
  <si>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</si>
  <si>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</si>
  <si>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</si>
  <si>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</si>
  <si>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</si>
  <si>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</si>
  <si>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</si>
  <si>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</si>
  <si>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</si>
  <si>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</si>
  <si>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</si>
  <si>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</si>
  <si>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</si>
  <si>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</si>
  <si>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</si>
  <si>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</si>
  <si>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</si>
  <si>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</si>
  <si>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</si>
  <si>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</si>
  <si>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</si>
  <si>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</si>
  <si>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</si>
  <si>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</si>
  <si>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</si>
  <si>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</si>
  <si>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</si>
  <si>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</si>
  <si>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</si>
  <si>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</si>
  <si>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</si>
  <si>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</si>
  <si>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</si>
  <si>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</si>
  <si>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</si>
  <si>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</si>
  <si>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</si>
  <si>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</si>
  <si>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</si>
  <si>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</si>
  <si>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</si>
  <si>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</si>
  <si>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</si>
  <si>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</si>
  <si>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</si>
  <si>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</si>
  <si>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</si>
  <si>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</si>
  <si>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</si>
  <si>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</si>
  <si>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</si>
  <si>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</si>
  <si>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</si>
  <si>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</si>
  <si>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</si>
  <si>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</si>
  <si>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</si>
  <si>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</si>
  <si>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</si>
  <si>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</si>
  <si>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</si>
  <si>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</si>
  <si>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</si>
  <si>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</si>
  <si>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</si>
  <si>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</si>
  <si>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</si>
  <si>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</si>
  <si>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</si>
  <si>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</si>
  <si>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</si>
  <si>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</si>
  <si>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</si>
  <si>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</si>
  <si>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</si>
  <si>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</si>
  <si>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</si>
  <si>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</si>
  <si>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</si>
  <si>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</si>
  <si>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</si>
  <si>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</si>
  <si>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</si>
  <si>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</si>
  <si>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</si>
  <si>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</si>
  <si>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</si>
  <si>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</si>
  <si>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</si>
  <si>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</si>
  <si>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</si>
  <si>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</si>
  <si>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</si>
  <si>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</si>
  <si>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</si>
  <si>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</si>
  <si>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</si>
  <si>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</si>
  <si>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</si>
  <si>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</si>
  <si>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</si>
  <si>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</si>
  <si>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</si>
  <si>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</si>
  <si>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</si>
  <si>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</si>
  <si>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</si>
  <si>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</si>
  <si>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</si>
  <si>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</si>
  <si>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</si>
  <si>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</si>
  <si>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</si>
  <si>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</si>
  <si>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</si>
  <si>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</si>
  <si>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</si>
  <si>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</si>
  <si>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</si>
  <si>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</si>
  <si>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</si>
  <si>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</si>
  <si>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</si>
  <si>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</si>
  <si>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</si>
  <si>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</si>
  <si>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</si>
  <si>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</si>
  <si>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</si>
  <si>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</si>
  <si>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</si>
  <si>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</si>
  <si>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</si>
  <si>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</si>
  <si>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</si>
  <si>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</si>
  <si>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</si>
  <si>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</si>
  <si>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</si>
  <si>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</si>
  <si>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</si>
  <si>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</si>
  <si>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</si>
  <si>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</si>
  <si>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</si>
  <si>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</si>
  <si>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</si>
  <si>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</si>
  <si>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</si>
  <si>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</si>
  <si>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</si>
  <si>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West Zips</t>
  </si>
  <si>
    <t>East Zips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</si>
  <si>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</si>
  <si>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</si>
  <si>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</si>
  <si>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</si>
  <si>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</si>
  <si>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</si>
  <si>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</si>
  <si>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</si>
  <si>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</si>
  <si>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</si>
  <si>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</si>
  <si>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</si>
  <si>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</si>
  <si>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</si>
  <si>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</si>
  <si>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</si>
  <si>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</si>
  <si>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</si>
  <si>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</si>
  <si>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</si>
  <si>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</si>
  <si>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</si>
  <si>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</si>
  <si>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</si>
  <si>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</si>
  <si>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</si>
  <si>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</si>
  <si>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</si>
  <si>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</si>
  <si>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</si>
  <si>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</si>
  <si>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</si>
  <si>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Zip</t>
  </si>
  <si>
    <t/>
  </si>
  <si>
    <t>Back to TOC</t>
  </si>
  <si>
    <t>Ideology by Geo - Old HD</t>
  </si>
  <si>
    <t>Column %
Count</t>
  </si>
  <si>
    <t>30</t>
  </si>
  <si>
    <t>31</t>
  </si>
  <si>
    <t>32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</si>
  <si>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</si>
  <si>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</si>
  <si>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</si>
  <si>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</si>
  <si>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</si>
  <si>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</si>
  <si>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</si>
  <si>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</si>
  <si>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</si>
  <si>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</si>
  <si>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HD</t>
  </si>
  <si>
    <t/>
  </si>
  <si>
    <t>Back to TOC</t>
  </si>
  <si>
    <t>Ideology by Geo - City</t>
  </si>
  <si>
    <t>Column %
Count</t>
  </si>
  <si>
    <t>Des Moines City</t>
  </si>
  <si>
    <t>Pleasant Hill City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</si>
  <si>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</si>
  <si>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</si>
  <si>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</si>
  <si>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</si>
  <si>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</si>
  <si>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</si>
  <si>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</si>
  <si>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</si>
  <si>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</si>
  <si>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</si>
  <si>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</si>
  <si>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</si>
  <si>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</si>
  <si>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</si>
  <si>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</si>
  <si>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</si>
  <si>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</si>
  <si>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</si>
  <si>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</si>
  <si>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</si>
  <si>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</si>
  <si>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</si>
  <si>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</si>
  <si>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</si>
  <si>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</si>
  <si>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</si>
  <si>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</si>
  <si>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</si>
  <si>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</si>
  <si>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</si>
  <si>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</si>
  <si>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</si>
  <si>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</si>
  <si>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</si>
  <si>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</si>
  <si>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</si>
  <si>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</si>
  <si>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</si>
  <si>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</si>
  <si>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</si>
  <si>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</si>
  <si>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</si>
  <si>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</si>
  <si>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</si>
  <si>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</si>
  <si>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</si>
  <si>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</si>
  <si>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</si>
  <si>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</si>
  <si>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</si>
  <si>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</si>
  <si>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</si>
  <si>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</si>
  <si>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</si>
  <si>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</si>
  <si>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</si>
  <si>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</si>
  <si>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</si>
  <si>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</si>
  <si>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</si>
  <si>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</si>
  <si>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</si>
  <si>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</si>
  <si>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</si>
  <si>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</si>
  <si>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</si>
  <si>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</si>
  <si>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</si>
  <si>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</si>
  <si>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</si>
  <si>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</si>
  <si>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</si>
  <si>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</si>
  <si>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</si>
  <si>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</si>
  <si>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</si>
  <si>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</si>
  <si>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</si>
  <si>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</si>
  <si>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</si>
  <si>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</si>
  <si>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</si>
  <si>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</si>
  <si>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</si>
  <si>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</si>
  <si>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</si>
  <si>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</si>
  <si>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</si>
  <si>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</si>
  <si>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</si>
  <si>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</si>
  <si>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</si>
  <si>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</si>
  <si>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</si>
  <si>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</si>
  <si>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from File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</si>
  <si>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</si>
  <si>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</si>
  <si>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</si>
  <si>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</si>
  <si>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</si>
  <si>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</si>
  <si>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</si>
  <si>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</si>
  <si>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</si>
  <si>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</si>
  <si>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</si>
  <si>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</si>
  <si>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</si>
  <si>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</si>
  <si>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</si>
  <si>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</si>
  <si>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</si>
  <si>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</si>
  <si>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</si>
  <si>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</si>
  <si>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</si>
  <si>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</si>
  <si>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</si>
  <si>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</si>
  <si>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</si>
  <si>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</si>
  <si>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</si>
  <si>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</si>
  <si>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</si>
  <si>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</si>
  <si>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</si>
  <si>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</si>
  <si>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</si>
  <si>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</si>
  <si>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</si>
  <si>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</si>
  <si>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</si>
  <si>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</si>
  <si>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</si>
  <si>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</si>
  <si>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</si>
  <si>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</si>
  <si>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</si>
  <si>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</si>
  <si>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</si>
  <si>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</si>
  <si>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</si>
  <si>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</si>
  <si>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</si>
  <si>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</si>
  <si>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</si>
  <si>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</si>
  <si>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</si>
  <si>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</si>
  <si>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</si>
  <si>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</si>
  <si>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</si>
  <si>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</si>
  <si>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</si>
  <si>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</si>
  <si>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</si>
  <si>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</si>
  <si>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</si>
  <si>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</si>
  <si>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</si>
  <si>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</si>
  <si>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</si>
  <si>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</si>
  <si>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</si>
  <si>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</si>
  <si>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</si>
  <si>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</si>
  <si>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</si>
  <si>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</si>
  <si>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</si>
  <si>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</si>
  <si>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</si>
  <si>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</si>
  <si>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</si>
  <si>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</si>
  <si>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</si>
  <si>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</si>
  <si>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</si>
  <si>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</si>
  <si>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</si>
  <si>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</si>
  <si>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</si>
  <si>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</si>
  <si>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</si>
  <si>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</si>
  <si>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</si>
  <si>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</si>
  <si>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</si>
  <si>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</si>
  <si>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</si>
  <si>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</si>
  <si>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</si>
  <si>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</si>
  <si>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</si>
  <si>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</si>
  <si>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</si>
  <si>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</si>
  <si>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</si>
  <si>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</si>
  <si>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</si>
  <si>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</si>
  <si>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</si>
  <si>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</si>
  <si>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</si>
  <si>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</si>
  <si>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</si>
  <si>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</si>
  <si>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</si>
  <si>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</si>
  <si>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</si>
  <si>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</si>
  <si>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</si>
  <si>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</si>
  <si>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</si>
  <si>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</si>
  <si>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</si>
  <si>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</si>
  <si>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</si>
  <si>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</si>
  <si>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</si>
  <si>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</si>
  <si>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</si>
  <si>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</si>
  <si>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</si>
  <si>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</si>
  <si>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</si>
  <si>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</si>
  <si>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</si>
  <si>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</si>
  <si>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</si>
  <si>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</si>
  <si>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</si>
  <si>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</si>
  <si>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</si>
  <si>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</si>
  <si>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</si>
  <si>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Kim Reynolds</t>
  </si>
  <si>
    <t/>
  </si>
  <si>
    <t>Back to TOC</t>
  </si>
  <si>
    <t>2020 Retro Ballot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</si>
  <si>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</si>
  <si>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</si>
  <si>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</si>
  <si>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</si>
  <si>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</si>
  <si>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</si>
  <si>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</si>
  <si>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</si>
  <si>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</si>
  <si>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</si>
  <si>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</si>
  <si>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</si>
  <si>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</si>
  <si>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</si>
  <si>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</si>
  <si>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</si>
  <si>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Mark Weatherly</t>
  </si>
  <si>
    <t/>
  </si>
  <si>
    <t>Back to TOC</t>
  </si>
  <si>
    <t>2020 Retro Ballot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</si>
  <si>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</si>
  <si>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</si>
  <si>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</si>
  <si>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</si>
  <si>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</si>
  <si>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</si>
  <si>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</si>
  <si>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</si>
  <si>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</si>
  <si>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</si>
  <si>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</si>
  <si>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</si>
  <si>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</si>
  <si>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</si>
  <si>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</si>
  <si>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</si>
  <si>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Rick Olson</t>
  </si>
  <si>
    <t/>
  </si>
  <si>
    <t>Back to TOC</t>
  </si>
  <si>
    <t>2020 Retro Ballot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</si>
  <si>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</si>
  <si>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</si>
  <si>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</si>
  <si>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</si>
  <si>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</si>
  <si>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</si>
  <si>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</si>
  <si>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</si>
  <si>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</si>
  <si>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</si>
  <si>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</si>
  <si>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</si>
  <si>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</si>
  <si>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</si>
  <si>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</si>
  <si>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</si>
  <si>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</si>
  <si>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</si>
  <si>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</si>
  <si>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</si>
  <si>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</si>
  <si>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</si>
  <si>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</si>
  <si>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</si>
  <si>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</si>
  <si>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</si>
  <si>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</si>
  <si>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</si>
  <si>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</si>
  <si>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</si>
  <si>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</si>
  <si>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</si>
  <si>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</si>
  <si>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</si>
  <si>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</si>
  <si>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</si>
  <si>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</si>
  <si>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</si>
  <si>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</si>
  <si>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</si>
  <si>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</si>
  <si>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</si>
  <si>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</si>
  <si>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</si>
  <si>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</si>
  <si>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</si>
  <si>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</si>
  <si>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</si>
  <si>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</si>
  <si>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</si>
  <si>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</si>
  <si>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</si>
  <si>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</si>
  <si>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</si>
  <si>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</si>
  <si>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</si>
  <si>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</si>
  <si>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</si>
  <si>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</si>
  <si>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</si>
  <si>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</si>
  <si>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</si>
  <si>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</si>
  <si>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</si>
  <si>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</si>
  <si>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</si>
  <si>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</si>
  <si>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</si>
  <si>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</si>
  <si>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</si>
  <si>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</si>
  <si>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</si>
  <si>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</si>
  <si>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</si>
  <si>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</si>
  <si>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</si>
  <si>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</si>
  <si>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</si>
  <si>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</si>
  <si>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</si>
  <si>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</si>
  <si>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</si>
  <si>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</si>
  <si>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</si>
  <si>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</si>
  <si>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</si>
  <si>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</si>
  <si>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</si>
  <si>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</si>
  <si>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</si>
  <si>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</si>
  <si>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</si>
  <si>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</si>
  <si>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</si>
  <si>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</si>
  <si>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</si>
  <si>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</si>
  <si>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</si>
  <si>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</si>
  <si>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</si>
  <si>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</si>
  <si>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</si>
  <si>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</si>
  <si>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</si>
  <si>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</si>
  <si>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</si>
  <si>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</si>
  <si>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</si>
  <si>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</si>
  <si>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</si>
  <si>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</si>
  <si>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</si>
  <si>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</si>
  <si>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</si>
  <si>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</si>
  <si>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</si>
  <si>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</si>
  <si>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</si>
  <si>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</si>
  <si>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</si>
  <si>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</si>
  <si>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</si>
  <si>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</si>
  <si>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</si>
  <si>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</si>
  <si>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</si>
  <si>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</si>
  <si>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</si>
  <si>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</si>
  <si>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</si>
  <si>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</si>
  <si>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</si>
  <si>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</si>
  <si>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</si>
  <si>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</si>
  <si>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</si>
  <si>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</si>
  <si>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</si>
  <si>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</si>
  <si>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</si>
  <si>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</si>
  <si>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</si>
  <si>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</si>
  <si>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</si>
  <si>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</si>
  <si>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</si>
  <si>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</si>
  <si>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</si>
  <si>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</si>
  <si>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</si>
  <si>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</si>
  <si>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</si>
  <si>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</si>
  <si>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</si>
  <si>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</si>
  <si>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</si>
  <si>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</si>
  <si>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</si>
  <si>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</si>
  <si>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</si>
  <si>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</si>
  <si>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</si>
  <si>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</si>
  <si>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</si>
  <si>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</si>
  <si>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</si>
  <si>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</si>
  <si>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</si>
  <si>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</si>
  <si>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</si>
  <si>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</si>
  <si>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</si>
  <si>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</si>
  <si>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</si>
  <si>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</si>
  <si>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</si>
  <si>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</si>
  <si>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</si>
  <si>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</si>
  <si>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</si>
  <si>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</si>
  <si>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</si>
  <si>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</si>
  <si>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</si>
  <si>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</si>
  <si>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</si>
  <si>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</si>
  <si>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</si>
  <si>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</si>
  <si>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West Zips</t>
  </si>
  <si>
    <t>East Zips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</si>
  <si>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</si>
  <si>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</si>
  <si>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</si>
  <si>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</si>
  <si>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</si>
  <si>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</si>
  <si>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</si>
  <si>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</si>
  <si>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</si>
  <si>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</si>
  <si>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</si>
  <si>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</si>
  <si>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</si>
  <si>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</si>
  <si>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</si>
  <si>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</si>
  <si>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</si>
  <si>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</si>
  <si>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</si>
  <si>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</si>
  <si>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</si>
  <si>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</si>
  <si>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</si>
  <si>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</si>
  <si>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</si>
  <si>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</si>
  <si>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Zip</t>
  </si>
  <si>
    <t/>
  </si>
  <si>
    <t>Back to TOC</t>
  </si>
  <si>
    <t>2020 Retro Ballot by Geo - Old HD</t>
  </si>
  <si>
    <t>Column %
Count</t>
  </si>
  <si>
    <t>30</t>
  </si>
  <si>
    <t>31</t>
  </si>
  <si>
    <t>32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</si>
  <si>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</si>
  <si>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</si>
  <si>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</si>
  <si>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</si>
  <si>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</si>
  <si>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</si>
  <si>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</si>
  <si>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HD</t>
  </si>
  <si>
    <t/>
  </si>
  <si>
    <t>Back to TOC</t>
  </si>
  <si>
    <t>2020 Retro Ballot by Geo - City</t>
  </si>
  <si>
    <t>Column %
Count</t>
  </si>
  <si>
    <t>Des Moines City</t>
  </si>
  <si>
    <t>Pleasant Hill City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</si>
  <si>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</si>
  <si>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</si>
  <si>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</si>
  <si>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</si>
  <si>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</si>
  <si>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</si>
  <si>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</si>
  <si>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</si>
  <si>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</si>
  <si>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</si>
  <si>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</si>
  <si>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</si>
  <si>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</si>
  <si>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</si>
  <si>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</si>
  <si>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</si>
  <si>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</si>
  <si>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</si>
  <si>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</si>
  <si>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</si>
  <si>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</si>
  <si>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</si>
  <si>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</si>
  <si>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</si>
  <si>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</si>
  <si>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</si>
  <si>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</si>
  <si>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</si>
  <si>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</si>
  <si>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</si>
  <si>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</si>
  <si>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</si>
  <si>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</si>
  <si>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</si>
  <si>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</si>
  <si>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</si>
  <si>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</si>
  <si>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</si>
  <si>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</si>
  <si>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</si>
  <si>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</si>
  <si>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</si>
  <si>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</si>
  <si>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</si>
  <si>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</si>
  <si>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</si>
  <si>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</si>
  <si>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</si>
  <si>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</si>
  <si>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</si>
  <si>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</si>
  <si>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</si>
  <si>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</si>
  <si>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</si>
  <si>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</si>
  <si>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</si>
  <si>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</si>
  <si>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</si>
  <si>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</si>
  <si>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</si>
  <si>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</si>
  <si>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</si>
  <si>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</si>
  <si>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</si>
  <si>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</si>
  <si>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</si>
  <si>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</si>
  <si>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</si>
  <si>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</si>
  <si>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</si>
  <si>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</si>
  <si>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</si>
  <si>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</si>
  <si>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</si>
  <si>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</si>
  <si>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</si>
  <si>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</si>
  <si>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</si>
  <si>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</si>
  <si>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</si>
  <si>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from File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</si>
  <si>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</si>
  <si>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</si>
  <si>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</si>
  <si>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</si>
  <si>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</si>
  <si>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</si>
  <si>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</si>
  <si>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</si>
  <si>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</si>
  <si>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</si>
  <si>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</si>
  <si>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</si>
  <si>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</si>
  <si>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</si>
  <si>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</si>
  <si>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</si>
  <si>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</si>
  <si>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</si>
  <si>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</si>
  <si>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</si>
  <si>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</si>
  <si>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</si>
  <si>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</si>
  <si>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</si>
  <si>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</si>
  <si>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</si>
  <si>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</si>
  <si>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</si>
  <si>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</si>
  <si>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</si>
  <si>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</si>
  <si>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</si>
  <si>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</si>
  <si>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</si>
  <si>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</si>
  <si>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</si>
  <si>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</si>
  <si>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</si>
  <si>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</si>
  <si>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</si>
  <si>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</si>
  <si>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</si>
  <si>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</si>
  <si>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</si>
  <si>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</si>
  <si>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</si>
  <si>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</si>
  <si>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</si>
  <si>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</si>
  <si>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</si>
  <si>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</si>
  <si>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</si>
  <si>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</si>
  <si>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</si>
  <si>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</si>
  <si>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</si>
  <si>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</si>
  <si>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</si>
  <si>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</si>
  <si>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</si>
  <si>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</si>
  <si>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</si>
  <si>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</si>
  <si>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</si>
  <si>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</si>
  <si>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</si>
  <si>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</si>
  <si>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</si>
  <si>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</si>
  <si>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</si>
  <si>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</si>
  <si>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</si>
  <si>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</si>
  <si>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</si>
  <si>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</si>
  <si>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</si>
  <si>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</si>
  <si>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</si>
  <si>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</si>
  <si>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</si>
  <si>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</si>
  <si>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</si>
  <si>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</si>
  <si>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</si>
  <si>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</si>
  <si>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</si>
  <si>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</si>
  <si>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</si>
  <si>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</si>
  <si>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</si>
  <si>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</si>
  <si>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</si>
  <si>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</si>
  <si>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</si>
  <si>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</si>
  <si>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</si>
  <si>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</si>
  <si>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</si>
  <si>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</si>
  <si>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</si>
  <si>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</si>
  <si>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</si>
  <si>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</si>
  <si>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</si>
  <si>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</si>
  <si>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</si>
  <si>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</si>
  <si>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</si>
  <si>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</si>
  <si>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</si>
  <si>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</si>
  <si>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</si>
  <si>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</si>
  <si>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</si>
  <si>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</si>
  <si>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</si>
  <si>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</si>
  <si>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</si>
  <si>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</si>
  <si>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</si>
  <si>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</si>
  <si>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</si>
  <si>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</si>
  <si>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</si>
  <si>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</si>
  <si>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</si>
  <si>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</si>
  <si>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</si>
  <si>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</si>
  <si>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</si>
  <si>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</si>
  <si>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</si>
  <si>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</si>
  <si>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</si>
  <si>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</si>
  <si>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</si>
  <si>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</si>
  <si>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</si>
  <si>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</si>
  <si>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</si>
  <si>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</si>
  <si>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</si>
  <si>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</si>
  <si>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</si>
  <si>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</si>
  <si>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</si>
  <si>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</si>
  <si>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</si>
  <si>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</si>
  <si>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</si>
  <si>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</si>
  <si>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</si>
  <si>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</si>
  <si>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</si>
  <si>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</si>
  <si>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Kim Reynolds</t>
  </si>
  <si>
    <t/>
  </si>
  <si>
    <t>Back to TOC</t>
  </si>
  <si>
    <t>Education Level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</si>
  <si>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</si>
  <si>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</si>
  <si>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</si>
  <si>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</si>
  <si>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</si>
  <si>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</si>
  <si>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</si>
  <si>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</si>
  <si>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</si>
  <si>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</si>
  <si>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</si>
  <si>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</si>
  <si>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</si>
  <si>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</si>
  <si>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</si>
  <si>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</si>
  <si>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</si>
  <si>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</si>
  <si>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</si>
  <si>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</si>
  <si>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Mark Weatherly</t>
  </si>
  <si>
    <t/>
  </si>
  <si>
    <t>Back to TOC</t>
  </si>
  <si>
    <t>Education Level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</si>
  <si>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</si>
  <si>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</si>
  <si>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</si>
  <si>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</si>
  <si>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</si>
  <si>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</si>
  <si>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</si>
  <si>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</si>
  <si>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</si>
  <si>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</si>
  <si>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</si>
  <si>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</si>
  <si>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</si>
  <si>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</si>
  <si>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</si>
  <si>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</si>
  <si>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</si>
  <si>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</si>
  <si>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</si>
  <si>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</si>
  <si>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Rick Olson</t>
  </si>
  <si>
    <t/>
  </si>
  <si>
    <t>Back to TOC</t>
  </si>
  <si>
    <t>Education Level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</si>
  <si>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</si>
  <si>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</si>
  <si>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</si>
  <si>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</si>
  <si>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</si>
  <si>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</si>
  <si>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</si>
  <si>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</si>
  <si>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</si>
  <si>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</si>
  <si>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</si>
  <si>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</si>
  <si>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</si>
  <si>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</si>
  <si>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</si>
  <si>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</si>
  <si>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</si>
  <si>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</si>
  <si>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</si>
  <si>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</si>
  <si>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</si>
  <si>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</si>
  <si>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</si>
  <si>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</si>
  <si>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</si>
  <si>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</si>
  <si>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</si>
  <si>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</si>
  <si>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</si>
  <si>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</si>
  <si>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</si>
  <si>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</si>
  <si>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</si>
  <si>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</si>
  <si>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</si>
  <si>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</si>
  <si>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</si>
  <si>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</si>
  <si>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</si>
  <si>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</si>
  <si>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</si>
  <si>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</si>
  <si>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</si>
  <si>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</si>
  <si>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</si>
  <si>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</si>
  <si>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</si>
  <si>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</si>
  <si>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</si>
  <si>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</si>
  <si>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</si>
  <si>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</si>
  <si>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</si>
  <si>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</si>
  <si>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</si>
  <si>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</si>
  <si>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</si>
  <si>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</si>
  <si>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</si>
  <si>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</si>
  <si>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</si>
  <si>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</si>
  <si>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</si>
  <si>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</si>
  <si>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</si>
  <si>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</si>
  <si>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</si>
  <si>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</si>
  <si>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</si>
  <si>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</si>
  <si>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</si>
  <si>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</si>
  <si>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</si>
  <si>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</si>
  <si>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</si>
  <si>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</si>
  <si>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</si>
  <si>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</si>
  <si>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</si>
  <si>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</si>
  <si>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</si>
  <si>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</si>
  <si>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</si>
  <si>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</si>
  <si>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</si>
  <si>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</si>
  <si>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</si>
  <si>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</si>
  <si>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</si>
  <si>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</si>
  <si>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</si>
  <si>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</si>
  <si>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</si>
  <si>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</si>
  <si>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</si>
  <si>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</si>
  <si>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</si>
  <si>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</si>
  <si>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</si>
  <si>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</si>
  <si>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</si>
  <si>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</si>
  <si>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</si>
  <si>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</si>
  <si>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</si>
  <si>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</si>
  <si>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</si>
  <si>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</si>
  <si>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</si>
  <si>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</si>
  <si>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</si>
  <si>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</si>
  <si>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</si>
  <si>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</si>
  <si>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</si>
  <si>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</si>
  <si>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</si>
  <si>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</si>
  <si>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</si>
  <si>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</si>
  <si>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</si>
  <si>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</si>
  <si>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</si>
  <si>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</si>
  <si>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</si>
  <si>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</si>
  <si>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</si>
  <si>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</si>
  <si>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</si>
  <si>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</si>
  <si>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</si>
  <si>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</si>
  <si>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</si>
  <si>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</si>
  <si>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</si>
  <si>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</si>
  <si>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</si>
  <si>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</si>
  <si>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</si>
  <si>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</si>
  <si>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</si>
  <si>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</si>
  <si>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</si>
  <si>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</si>
  <si>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</si>
  <si>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</si>
  <si>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</si>
  <si>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</si>
  <si>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</si>
  <si>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</si>
  <si>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</si>
  <si>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</si>
  <si>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</si>
  <si>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</si>
  <si>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</si>
  <si>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</si>
  <si>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</si>
  <si>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</si>
  <si>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</si>
  <si>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</si>
  <si>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</si>
  <si>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</si>
  <si>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</si>
  <si>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</si>
  <si>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</si>
  <si>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</si>
  <si>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</si>
  <si>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</si>
  <si>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</si>
  <si>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</si>
  <si>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</si>
  <si>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</si>
  <si>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</si>
  <si>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</si>
  <si>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</si>
  <si>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</si>
  <si>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</si>
  <si>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</si>
  <si>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</si>
  <si>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</si>
  <si>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</si>
  <si>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</si>
  <si>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</si>
  <si>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</si>
  <si>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</si>
  <si>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</si>
  <si>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</si>
  <si>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</si>
  <si>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</si>
  <si>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</si>
  <si>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</si>
  <si>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</si>
  <si>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</si>
  <si>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</si>
  <si>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</si>
  <si>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</si>
  <si>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</si>
  <si>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</si>
  <si>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</si>
  <si>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</si>
  <si>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</si>
  <si>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</si>
  <si>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</si>
  <si>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</si>
  <si>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</si>
  <si>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</si>
  <si>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</si>
  <si>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</si>
  <si>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</si>
  <si>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</si>
  <si>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</si>
  <si>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</si>
  <si>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</si>
  <si>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</si>
  <si>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</si>
  <si>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</si>
  <si>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</si>
  <si>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</si>
  <si>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</si>
  <si>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</si>
  <si>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</si>
  <si>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</si>
  <si>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</si>
  <si>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</si>
  <si>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</si>
  <si>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</si>
  <si>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</si>
  <si>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</si>
  <si>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</si>
  <si>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West Zips</t>
  </si>
  <si>
    <t>East Zips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</si>
  <si>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</si>
  <si>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</si>
  <si>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</si>
  <si>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</si>
  <si>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</si>
  <si>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</si>
  <si>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</si>
  <si>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</si>
  <si>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</si>
  <si>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</si>
  <si>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</si>
  <si>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</si>
  <si>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</si>
  <si>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</si>
  <si>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</si>
  <si>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</si>
  <si>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</si>
  <si>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</si>
  <si>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</si>
  <si>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</si>
  <si>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</si>
  <si>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</si>
  <si>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</si>
  <si>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</si>
  <si>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</si>
  <si>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</si>
  <si>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</si>
  <si>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</si>
  <si>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</si>
  <si>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</si>
  <si>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</si>
  <si>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</si>
  <si>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</si>
  <si>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</si>
  <si>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Zip</t>
  </si>
  <si>
    <t/>
  </si>
  <si>
    <t>Back to TOC</t>
  </si>
  <si>
    <t>Education Level by Geo - Old HD</t>
  </si>
  <si>
    <t>Column %
Count</t>
  </si>
  <si>
    <t>30</t>
  </si>
  <si>
    <t>31</t>
  </si>
  <si>
    <t>32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</si>
  <si>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</si>
  <si>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</si>
  <si>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</si>
  <si>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</si>
  <si>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</si>
  <si>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</si>
  <si>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</si>
  <si>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</si>
  <si>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</si>
  <si>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</si>
  <si>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</si>
  <si>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HD</t>
  </si>
  <si>
    <t/>
  </si>
  <si>
    <t>Back to TOC</t>
  </si>
  <si>
    <t>Education Level by Geo - City</t>
  </si>
  <si>
    <t>Column %
Count</t>
  </si>
  <si>
    <t>Des Moines City</t>
  </si>
  <si>
    <t>Pleasant Hill City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</si>
  <si>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</si>
  <si>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</si>
  <si>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</si>
  <si>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</si>
  <si>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</si>
  <si>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</si>
  <si>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</si>
  <si>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</si>
  <si>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</si>
  <si>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</si>
  <si>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</si>
  <si>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</si>
  <si>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</si>
  <si>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</si>
  <si>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</si>
  <si>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</si>
  <si>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</si>
  <si>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</si>
  <si>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</si>
  <si>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</si>
  <si>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</si>
  <si>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</si>
  <si>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</si>
  <si>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</si>
  <si>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</si>
  <si>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</si>
  <si>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</si>
  <si>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</si>
  <si>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</si>
  <si>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</si>
  <si>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</si>
  <si>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</si>
  <si>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</si>
  <si>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</si>
  <si>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</si>
  <si>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</si>
  <si>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</si>
  <si>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</si>
  <si>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</si>
  <si>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</si>
  <si>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</si>
  <si>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</si>
  <si>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</si>
  <si>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</si>
  <si>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</si>
  <si>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</si>
  <si>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</si>
  <si>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</si>
  <si>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</si>
  <si>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</si>
  <si>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</si>
  <si>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</si>
  <si>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</si>
  <si>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</si>
  <si>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</si>
  <si>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</si>
  <si>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</si>
  <si>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</si>
  <si>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</si>
  <si>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</si>
  <si>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</si>
  <si>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</si>
  <si>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</si>
  <si>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</si>
  <si>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</si>
  <si>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</si>
  <si>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</si>
  <si>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</si>
  <si>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</si>
  <si>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</si>
  <si>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</si>
  <si>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</si>
  <si>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</si>
  <si>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</si>
  <si>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</si>
  <si>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</si>
  <si>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</si>
  <si>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</si>
  <si>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</si>
  <si>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</si>
  <si>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</si>
  <si>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</si>
  <si>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</si>
  <si>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</si>
  <si>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</si>
  <si>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</si>
  <si>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</si>
  <si>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</si>
  <si>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</si>
  <si>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</si>
  <si>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</si>
  <si>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</si>
  <si>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</si>
  <si>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</si>
  <si>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</si>
  <si>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</si>
  <si>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</si>
  <si>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</si>
  <si>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</si>
  <si>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</si>
  <si>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</si>
  <si>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</si>
  <si>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</si>
  <si>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</si>
  <si>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</si>
  <si>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</si>
  <si>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</si>
  <si>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</si>
  <si>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</si>
  <si>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</si>
  <si>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</si>
  <si>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</si>
  <si>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</si>
  <si>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</si>
  <si>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</si>
  <si>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</si>
  <si>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</si>
  <si>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</si>
  <si>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</si>
  <si>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</si>
  <si>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</si>
  <si>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</si>
  <si>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</si>
  <si>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</si>
  <si>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</si>
  <si>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</si>
  <si>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</si>
  <si>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</si>
  <si>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</si>
  <si>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</si>
  <si>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</si>
  <si>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</si>
  <si>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</si>
  <si>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</si>
  <si>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</si>
  <si>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</si>
  <si>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</si>
  <si>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</si>
  <si>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</si>
  <si>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</si>
  <si>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</si>
  <si>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</si>
  <si>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</si>
  <si>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</si>
  <si>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</si>
  <si>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</si>
  <si>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</si>
  <si>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</si>
  <si>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</si>
  <si>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</si>
  <si>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</si>
  <si>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</si>
  <si>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</si>
  <si>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</si>
  <si>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</si>
  <si>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</si>
  <si>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</si>
  <si>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</si>
  <si>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</si>
  <si>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</si>
  <si>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</si>
  <si>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</si>
  <si>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</si>
  <si>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</si>
  <si>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</si>
  <si>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</si>
  <si>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</si>
  <si>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</si>
  <si>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</si>
  <si>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</si>
  <si>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</si>
  <si>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</si>
  <si>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</si>
  <si>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</si>
  <si>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</si>
  <si>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</si>
  <si>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</si>
  <si>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</si>
  <si>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</si>
  <si>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</si>
  <si>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</si>
  <si>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</si>
  <si>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</si>
  <si>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</si>
  <si>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</si>
  <si>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</si>
  <si>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</si>
  <si>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</si>
  <si>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</si>
  <si>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</si>
  <si>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</si>
  <si>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</si>
  <si>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</si>
  <si>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</si>
  <si>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</si>
  <si>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</si>
  <si>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</si>
  <si>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</si>
  <si>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</si>
  <si>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</si>
  <si>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</si>
  <si>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</si>
  <si>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</si>
  <si>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</si>
  <si>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</si>
  <si>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</si>
  <si>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</si>
  <si>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</si>
  <si>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</si>
  <si>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</si>
  <si>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</si>
  <si>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</si>
  <si>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</si>
  <si>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</si>
  <si>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</si>
  <si>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</si>
  <si>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</si>
  <si>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</si>
  <si>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</si>
  <si>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</si>
  <si>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</si>
  <si>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</si>
  <si>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</si>
  <si>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</si>
  <si>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</si>
  <si>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</si>
  <si>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</si>
  <si>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</si>
  <si>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</si>
  <si>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</si>
  <si>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</si>
  <si>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</si>
  <si>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</si>
  <si>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</si>
  <si>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</si>
  <si>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</si>
  <si>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</si>
  <si>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</si>
  <si>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</si>
  <si>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</si>
  <si>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</si>
  <si>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</si>
  <si>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</si>
  <si>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</si>
  <si>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Kim Reynolds</t>
  </si>
  <si>
    <t/>
  </si>
  <si>
    <t>Back to TOC</t>
  </si>
  <si>
    <t>General Election X of 4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</si>
  <si>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</si>
  <si>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</si>
  <si>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</si>
  <si>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</si>
  <si>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</si>
  <si>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</si>
  <si>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</si>
  <si>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</si>
  <si>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</si>
  <si>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</si>
  <si>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</si>
  <si>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</si>
  <si>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</si>
  <si>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</si>
  <si>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</si>
  <si>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</si>
  <si>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Mark Weatherly</t>
  </si>
  <si>
    <t/>
  </si>
  <si>
    <t>Back to TOC</t>
  </si>
  <si>
    <t>General Election X of 4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</si>
  <si>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</si>
  <si>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</si>
  <si>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</si>
  <si>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</si>
  <si>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</si>
  <si>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</si>
  <si>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</si>
  <si>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</si>
  <si>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</si>
  <si>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</si>
  <si>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</si>
  <si>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</si>
  <si>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</si>
  <si>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</si>
  <si>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</si>
  <si>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</si>
  <si>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Rick Olson</t>
  </si>
  <si>
    <t/>
  </si>
  <si>
    <t>Back to TOC</t>
  </si>
  <si>
    <t>General Election X of 4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</si>
  <si>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</si>
  <si>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</si>
  <si>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</si>
  <si>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</si>
  <si>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</si>
  <si>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</si>
  <si>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</si>
  <si>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</si>
  <si>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</si>
  <si>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</si>
  <si>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</si>
  <si>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</si>
  <si>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</si>
  <si>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</si>
  <si>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</si>
  <si>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</si>
  <si>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</si>
  <si>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</si>
  <si>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</si>
  <si>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</si>
  <si>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</si>
  <si>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</si>
  <si>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</si>
  <si>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</si>
  <si>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</si>
  <si>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</si>
  <si>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</si>
  <si>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</si>
  <si>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</si>
  <si>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</si>
  <si>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</si>
  <si>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</si>
  <si>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</si>
  <si>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</si>
  <si>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</si>
  <si>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</si>
  <si>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</si>
  <si>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</si>
  <si>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</si>
  <si>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</si>
  <si>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</si>
  <si>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</si>
  <si>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</si>
  <si>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</si>
  <si>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</si>
  <si>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</si>
  <si>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</si>
  <si>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</si>
  <si>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</si>
  <si>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</si>
  <si>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</si>
  <si>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</si>
  <si>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</si>
  <si>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</si>
  <si>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</si>
  <si>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</si>
  <si>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</si>
  <si>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</si>
  <si>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</si>
  <si>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</si>
  <si>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</si>
  <si>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</si>
  <si>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</si>
  <si>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</si>
  <si>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</si>
  <si>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</si>
  <si>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</si>
  <si>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</si>
  <si>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</si>
  <si>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</si>
  <si>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</si>
  <si>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</si>
  <si>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</si>
  <si>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</si>
  <si>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</si>
  <si>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</si>
  <si>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</si>
  <si>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</si>
  <si>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</si>
  <si>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</si>
  <si>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</si>
  <si>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</si>
  <si>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</si>
  <si>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</si>
  <si>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</si>
  <si>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</si>
  <si>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</si>
  <si>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</si>
  <si>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</si>
  <si>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</si>
  <si>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</si>
  <si>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</si>
  <si>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</si>
  <si>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</si>
  <si>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</si>
  <si>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</si>
  <si>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</si>
  <si>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</si>
  <si>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</si>
  <si>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</si>
  <si>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</si>
  <si>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</si>
  <si>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</si>
  <si>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</si>
  <si>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</si>
  <si>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</si>
  <si>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</si>
  <si>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</si>
  <si>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</si>
  <si>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</si>
  <si>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</si>
  <si>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</si>
  <si>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</si>
  <si>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</si>
  <si>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</si>
  <si>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</si>
  <si>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</si>
  <si>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</si>
  <si>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</si>
  <si>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</si>
  <si>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</si>
  <si>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</si>
  <si>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</si>
  <si>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</si>
  <si>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</si>
  <si>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</si>
  <si>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</si>
  <si>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</si>
  <si>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</si>
  <si>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</si>
  <si>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</si>
  <si>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</si>
  <si>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</si>
  <si>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</si>
  <si>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</si>
  <si>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</si>
  <si>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</si>
  <si>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</si>
  <si>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</si>
  <si>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</si>
  <si>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</si>
  <si>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</si>
  <si>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</si>
  <si>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</si>
  <si>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</si>
  <si>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</si>
  <si>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</si>
  <si>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</si>
  <si>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</si>
  <si>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</si>
  <si>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</si>
  <si>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</si>
  <si>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</si>
  <si>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</si>
  <si>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</si>
  <si>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</si>
  <si>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</si>
  <si>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</si>
  <si>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</si>
  <si>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</si>
  <si>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</si>
  <si>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</si>
  <si>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</si>
  <si>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</si>
  <si>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</si>
  <si>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</si>
  <si>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</si>
  <si>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</si>
  <si>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</si>
  <si>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</si>
  <si>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</si>
  <si>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</si>
  <si>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</si>
  <si>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</si>
  <si>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</si>
  <si>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</si>
  <si>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</si>
  <si>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</si>
  <si>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</si>
  <si>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</si>
  <si>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</si>
  <si>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</si>
  <si>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</si>
  <si>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</si>
  <si>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</si>
  <si>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</si>
  <si>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</si>
  <si>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</si>
  <si>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</si>
  <si>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West Zips</t>
  </si>
  <si>
    <t>East Zips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</si>
  <si>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</si>
  <si>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</si>
  <si>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</si>
  <si>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</si>
  <si>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</si>
  <si>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</si>
  <si>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</si>
  <si>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</si>
  <si>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</si>
  <si>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</si>
  <si>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</si>
  <si>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</si>
  <si>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</si>
  <si>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</si>
  <si>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</si>
  <si>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</si>
  <si>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</si>
  <si>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</si>
  <si>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</si>
  <si>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</si>
  <si>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</si>
  <si>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</si>
  <si>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</si>
  <si>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</si>
  <si>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</si>
  <si>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</si>
  <si>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Zip</t>
  </si>
  <si>
    <t/>
  </si>
  <si>
    <t>Back to TOC</t>
  </si>
  <si>
    <t>General Election X of 4 by Geo - Old HD</t>
  </si>
  <si>
    <t>Column %
Count</t>
  </si>
  <si>
    <t>30</t>
  </si>
  <si>
    <t>31</t>
  </si>
  <si>
    <t>32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</si>
  <si>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</si>
  <si>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</si>
  <si>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</si>
  <si>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</si>
  <si>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</si>
  <si>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</si>
  <si>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</si>
  <si>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HD</t>
  </si>
  <si>
    <t/>
  </si>
  <si>
    <t>Back to TOC</t>
  </si>
  <si>
    <t>General Election X of 4 by Geo - City</t>
  </si>
  <si>
    <t>Column %
Count</t>
  </si>
  <si>
    <t>Des Moines City</t>
  </si>
  <si>
    <t>Pleasant Hill City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</si>
  <si>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</si>
  <si>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</si>
  <si>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</si>
  <si>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</si>
  <si>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</si>
  <si>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</si>
  <si>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</si>
  <si>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</si>
  <si>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</si>
  <si>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</si>
  <si>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</si>
  <si>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</si>
  <si>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</si>
  <si>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</si>
  <si>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</si>
  <si>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</si>
  <si>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</si>
  <si>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</si>
  <si>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</si>
  <si>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</si>
  <si>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</si>
  <si>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</si>
  <si>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</si>
  <si>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</si>
  <si>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</si>
  <si>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</si>
  <si>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</si>
  <si>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</si>
  <si>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</si>
  <si>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</si>
  <si>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</si>
  <si>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</si>
  <si>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</si>
  <si>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</si>
  <si>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</si>
  <si>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</si>
  <si>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</si>
  <si>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</si>
  <si>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</si>
  <si>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</si>
  <si>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</si>
  <si>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</si>
  <si>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</si>
  <si>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</si>
  <si>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</si>
  <si>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</si>
  <si>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</si>
  <si>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</si>
  <si>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</si>
  <si>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</si>
  <si>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</si>
  <si>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</si>
  <si>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</si>
  <si>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</si>
  <si>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</si>
  <si>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</si>
  <si>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</si>
  <si>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</si>
  <si>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</si>
  <si>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</si>
  <si>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</si>
  <si>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</si>
  <si>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</si>
  <si>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</si>
  <si>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</si>
  <si>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</si>
  <si>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</si>
  <si>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</si>
  <si>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</si>
  <si>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</si>
  <si>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</si>
  <si>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</si>
  <si>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</si>
  <si>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</si>
  <si>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</si>
  <si>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</si>
  <si>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</si>
  <si>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</si>
  <si>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</si>
  <si>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</si>
  <si>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from File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</si>
  <si>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</si>
  <si>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</si>
  <si>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</si>
  <si>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</si>
  <si>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</si>
  <si>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</si>
  <si>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</si>
  <si>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</si>
  <si>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</si>
  <si>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</si>
  <si>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</si>
  <si>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</si>
  <si>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</si>
  <si>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</si>
  <si>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</si>
  <si>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</si>
  <si>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</si>
  <si>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</si>
  <si>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</si>
  <si>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</si>
  <si>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</si>
  <si>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</si>
  <si>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</si>
  <si>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</si>
  <si>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</si>
  <si>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</si>
  <si>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</si>
  <si>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</si>
  <si>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</si>
  <si>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</si>
  <si>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</si>
  <si>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</si>
  <si>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</si>
  <si>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</si>
  <si>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</si>
  <si>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</si>
  <si>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</si>
  <si>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</si>
  <si>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</si>
  <si>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Geo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</si>
  <si>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</si>
  <si>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</si>
  <si>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</si>
  <si>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</si>
  <si>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</si>
  <si>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</si>
  <si>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</si>
  <si>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</si>
  <si>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</si>
  <si>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</si>
  <si>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</si>
  <si>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West Zips</t>
  </si>
  <si>
    <t>East Zips</t>
  </si>
  <si>
    <t>Total</t>
  </si>
  <si>
    <t>Geo by Vote Method Screener</t>
  </si>
  <si>
    <t/>
  </si>
  <si>
    <t>Back to TOC</t>
  </si>
  <si>
    <t>Geo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</si>
  <si>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</si>
  <si>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</si>
  <si>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</si>
  <si>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</si>
  <si>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</si>
  <si>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</si>
  <si>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</si>
  <si>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</si>
  <si>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</si>
  <si>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 Zips</t>
  </si>
  <si>
    <t>East Zips</t>
  </si>
  <si>
    <t>Total</t>
  </si>
  <si>
    <t>Geo by IA RD/WT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</si>
  <si>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</si>
  <si>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</si>
  <si>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</si>
  <si>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</si>
  <si>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</si>
  <si>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</si>
  <si>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</si>
  <si>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</si>
  <si>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</si>
  <si>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</si>
  <si>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</si>
  <si>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</si>
  <si>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 Zips</t>
  </si>
  <si>
    <t>East Zips</t>
  </si>
  <si>
    <t>Total</t>
  </si>
  <si>
    <t>Geo by Generic Ballot</t>
  </si>
  <si>
    <t/>
  </si>
  <si>
    <t>Back to TOC</t>
  </si>
  <si>
    <t>Geo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</si>
  <si>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</si>
  <si>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</si>
  <si>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</si>
  <si>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</si>
  <si>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</si>
  <si>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</si>
  <si>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</si>
  <si>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</si>
  <si>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</si>
  <si>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</si>
  <si>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</si>
  <si>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</si>
  <si>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Total</t>
  </si>
  <si>
    <t>Geo by Image: Joe Biden</t>
  </si>
  <si>
    <t/>
  </si>
  <si>
    <t>Back to TOC</t>
  </si>
  <si>
    <t>Geo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</si>
  <si>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</si>
  <si>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</si>
  <si>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</si>
  <si>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</si>
  <si>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</si>
  <si>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</si>
  <si>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</si>
  <si>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</si>
  <si>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</si>
  <si>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</si>
  <si>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</si>
  <si>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</si>
  <si>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Total</t>
  </si>
  <si>
    <t>Geo by Image: Kim Reynolds</t>
  </si>
  <si>
    <t/>
  </si>
  <si>
    <t>Back to TOC</t>
  </si>
  <si>
    <t>Geo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</si>
  <si>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</si>
  <si>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</si>
  <si>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</si>
  <si>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</si>
  <si>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</si>
  <si>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</si>
  <si>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</si>
  <si>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</si>
  <si>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</si>
  <si>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</si>
  <si>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</si>
  <si>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</si>
  <si>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Total</t>
  </si>
  <si>
    <t>Geo by Image: Mark Weatherly</t>
  </si>
  <si>
    <t/>
  </si>
  <si>
    <t>Back to TOC</t>
  </si>
  <si>
    <t>Geo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</si>
  <si>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</si>
  <si>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</si>
  <si>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</si>
  <si>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</si>
  <si>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</si>
  <si>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</si>
  <si>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</si>
  <si>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</si>
  <si>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</si>
  <si>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</si>
  <si>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</si>
  <si>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</si>
  <si>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Total</t>
  </si>
  <si>
    <t>Geo by Image: Rick Olson</t>
  </si>
  <si>
    <t/>
  </si>
  <si>
    <t>Back to TOC</t>
  </si>
  <si>
    <t>Geo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</si>
  <si>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</si>
  <si>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</si>
  <si>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</si>
  <si>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</si>
  <si>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</si>
  <si>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</si>
  <si>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</si>
  <si>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</si>
  <si>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</si>
  <si>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</si>
  <si>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</si>
  <si>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</si>
  <si>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</si>
  <si>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West Zips</t>
  </si>
  <si>
    <t>East Zips</t>
  </si>
  <si>
    <t>Total</t>
  </si>
  <si>
    <t>Geo by Top Priority</t>
  </si>
  <si>
    <t/>
  </si>
  <si>
    <t>Back to TOC</t>
  </si>
  <si>
    <t>Geo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</si>
  <si>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</si>
  <si>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</si>
  <si>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</si>
  <si>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</si>
  <si>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</si>
  <si>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</si>
  <si>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</si>
  <si>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</si>
  <si>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</si>
  <si>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West Zips</t>
  </si>
  <si>
    <t>East Zips</t>
  </si>
  <si>
    <t>Total</t>
  </si>
  <si>
    <t>Geo by Gov Ballot</t>
  </si>
  <si>
    <t/>
  </si>
  <si>
    <t>Back to TOC</t>
  </si>
  <si>
    <t>Geo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</si>
  <si>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</si>
  <si>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</si>
  <si>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</si>
  <si>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</si>
  <si>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</si>
  <si>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</si>
  <si>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</si>
  <si>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</si>
  <si>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</si>
  <si>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West Zips</t>
  </si>
  <si>
    <t>East Zips</t>
  </si>
  <si>
    <t>Total</t>
  </si>
  <si>
    <t>Geo by HD Ballot</t>
  </si>
  <si>
    <t/>
  </si>
  <si>
    <t>Back to TOC</t>
  </si>
  <si>
    <t>Geo by Gender</t>
  </si>
  <si>
    <t>Column %
Count</t>
  </si>
  <si>
    <t>Female</t>
  </si>
  <si>
    <t>Male</t>
  </si>
  <si>
    <t>Total</t>
  </si>
  <si>
    <t>West Zips</t>
  </si>
  <si>
    <t>East Zips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</si>
  <si>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</si>
  <si>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</si>
  <si>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</si>
  <si>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</si>
  <si>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</si>
  <si>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</si>
  <si>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</si>
  <si>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</si>
  <si>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</si>
  <si>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</si>
  <si>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</si>
  <si>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</si>
  <si>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</si>
  <si>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West Zips</t>
  </si>
  <si>
    <t>East Zips</t>
  </si>
  <si>
    <t>Total</t>
  </si>
  <si>
    <t>Geo by Age Range</t>
  </si>
  <si>
    <t/>
  </si>
  <si>
    <t>Back to TOC</t>
  </si>
  <si>
    <t>Geo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</si>
  <si>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</si>
  <si>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</si>
  <si>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</si>
  <si>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</si>
  <si>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</si>
  <si>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</si>
  <si>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</si>
  <si>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</si>
  <si>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</si>
  <si>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</si>
  <si>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West Zips</t>
  </si>
  <si>
    <t>East Zips</t>
  </si>
  <si>
    <t>Total</t>
  </si>
  <si>
    <t>Geo by Partisanship by Response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</si>
  <si>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</si>
  <si>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</si>
  <si>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</si>
  <si>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</si>
  <si>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</si>
  <si>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</si>
  <si>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</si>
  <si>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</si>
  <si>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</si>
  <si>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</si>
  <si>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</si>
  <si>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</si>
  <si>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</si>
  <si>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 Zips</t>
  </si>
  <si>
    <t>East Zips</t>
  </si>
  <si>
    <t>Total</t>
  </si>
  <si>
    <t>Geo by Ideology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</si>
  <si>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</si>
  <si>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</si>
  <si>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</si>
  <si>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</si>
  <si>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</si>
  <si>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</si>
  <si>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</si>
  <si>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</si>
  <si>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</si>
  <si>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</si>
  <si>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West Zips</t>
  </si>
  <si>
    <t>East Zips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</si>
  <si>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</si>
  <si>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</si>
  <si>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</si>
  <si>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</si>
  <si>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</si>
  <si>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</si>
  <si>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</si>
  <si>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</si>
  <si>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</si>
  <si>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</si>
  <si>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</si>
  <si>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</si>
  <si>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</si>
  <si>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</si>
  <si>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</si>
  <si>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</si>
  <si>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 Zips</t>
  </si>
  <si>
    <t>East Zips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</si>
  <si>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</si>
  <si>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</si>
  <si>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</si>
  <si>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</si>
  <si>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</si>
  <si>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</si>
  <si>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</si>
  <si>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</si>
  <si>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</si>
  <si>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</si>
  <si>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</si>
  <si>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</si>
  <si>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 Zips</t>
  </si>
  <si>
    <t>East Zips</t>
  </si>
  <si>
    <t>Total</t>
  </si>
  <si>
    <t>Geo by General Election X of 4</t>
  </si>
  <si>
    <t/>
  </si>
  <si>
    <t>Back to TOC</t>
  </si>
  <si>
    <t>Geo by Geo</t>
  </si>
  <si>
    <t>Column %
Count</t>
  </si>
  <si>
    <t>West Zips</t>
  </si>
  <si>
    <t>East Zips</t>
  </si>
  <si>
    <t>Total</t>
  </si>
  <si>
    <t>West Zips</t>
  </si>
  <si>
    <t>East Zips</t>
  </si>
  <si>
    <t>Total</t>
  </si>
  <si>
    <t>Geo by Geo</t>
  </si>
  <si>
    <t/>
  </si>
  <si>
    <t>Back to TOC</t>
  </si>
  <si>
    <t>Geo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</si>
  <si>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</si>
  <si>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</si>
  <si>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</si>
  <si>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</si>
  <si>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</si>
  <si>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</si>
  <si>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</si>
  <si>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</si>
  <si>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</si>
  <si>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West Zips</t>
  </si>
  <si>
    <t>East Zips</t>
  </si>
  <si>
    <t>Total</t>
  </si>
  <si>
    <t>Geo by Geo - Zip</t>
  </si>
  <si>
    <t/>
  </si>
  <si>
    <t>Back to TOC</t>
  </si>
  <si>
    <t>Geo by Geo - Old HD</t>
  </si>
  <si>
    <t>Column %
Count</t>
  </si>
  <si>
    <t>30</t>
  </si>
  <si>
    <t>31</t>
  </si>
  <si>
    <t>32</t>
  </si>
  <si>
    <t>Total</t>
  </si>
  <si>
    <t>West Zips</t>
  </si>
  <si>
    <t>East Zips</t>
  </si>
  <si>
    <t>Total</t>
  </si>
  <si>
    <t>Geo by Geo - Old HD</t>
  </si>
  <si>
    <t/>
  </si>
  <si>
    <t>Back to TOC</t>
  </si>
  <si>
    <t>Geo by Geo - City</t>
  </si>
  <si>
    <t>Column %
Count</t>
  </si>
  <si>
    <t>Des Moines City</t>
  </si>
  <si>
    <t>Pleasant Hill City</t>
  </si>
  <si>
    <t>Unknown</t>
  </si>
  <si>
    <t>Total</t>
  </si>
  <si>
    <t>West Zips</t>
  </si>
  <si>
    <t>East Zips</t>
  </si>
  <si>
    <t>Total</t>
  </si>
  <si>
    <t>Geo by Geo - City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</si>
  <si>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</si>
  <si>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</si>
  <si>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</si>
  <si>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</si>
  <si>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</si>
  <si>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</si>
  <si>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</si>
  <si>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</si>
  <si>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</si>
  <si>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West Zips</t>
  </si>
  <si>
    <t>East Zips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</si>
  <si>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</si>
  <si>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</si>
  <si>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</si>
  <si>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</si>
  <si>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</si>
  <si>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</si>
  <si>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</si>
  <si>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</si>
  <si>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</si>
  <si>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</si>
  <si>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</si>
  <si>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</si>
  <si>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</si>
  <si>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</si>
  <si>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 Zips</t>
  </si>
  <si>
    <t>East Zips</t>
  </si>
  <si>
    <t>Total</t>
  </si>
  <si>
    <t>Geo by Age + Income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</si>
  <si>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</si>
  <si>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</si>
  <si>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</si>
  <si>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</si>
  <si>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</si>
  <si>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</si>
  <si>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</si>
  <si>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</si>
  <si>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</si>
  <si>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</si>
  <si>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</si>
  <si>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</si>
  <si>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</si>
  <si>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 Zips</t>
  </si>
  <si>
    <t>East Zips</t>
  </si>
  <si>
    <t>Total</t>
  </si>
  <si>
    <t>Geo by Gender + Age</t>
  </si>
  <si>
    <t/>
  </si>
  <si>
    <t>Back to TOC</t>
  </si>
  <si>
    <t>Geo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</si>
  <si>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</si>
  <si>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</si>
  <si>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</si>
  <si>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</si>
  <si>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</si>
  <si>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</si>
  <si>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</si>
  <si>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West Zips</t>
  </si>
  <si>
    <t>East Zips</t>
  </si>
  <si>
    <t>Total</t>
  </si>
  <si>
    <t>Geo by Race from File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</si>
  <si>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</si>
  <si>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</si>
  <si>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</si>
  <si>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</si>
  <si>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</si>
  <si>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</si>
  <si>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</si>
  <si>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</si>
  <si>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</si>
  <si>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</si>
  <si>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</si>
  <si>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</si>
  <si>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</si>
  <si>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West Zips</t>
  </si>
  <si>
    <t>East Zips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</si>
  <si>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</si>
  <si>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</si>
  <si>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</si>
  <si>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</si>
  <si>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</si>
  <si>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</si>
  <si>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</si>
  <si>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</si>
  <si>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</si>
  <si>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</si>
  <si>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</si>
  <si>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</si>
  <si>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 Zips</t>
  </si>
  <si>
    <t>East Zips</t>
  </si>
  <si>
    <t>Total</t>
  </si>
  <si>
    <t>Geo by Gender + Education</t>
  </si>
  <si>
    <t/>
  </si>
  <si>
    <t>Back to TOC</t>
  </si>
  <si>
    <t>Geo - Zip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</si>
  <si>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</si>
  <si>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</si>
  <si>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</si>
  <si>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</si>
  <si>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</si>
  <si>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</si>
  <si>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</si>
  <si>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</si>
  <si>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</si>
  <si>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</si>
  <si>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</si>
  <si>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</si>
  <si>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</si>
  <si>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</si>
  <si>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</si>
  <si>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</si>
  <si>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</si>
  <si>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</si>
  <si>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</si>
  <si>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Vote Method Screener</t>
  </si>
  <si>
    <t/>
  </si>
  <si>
    <t>Back to TOC</t>
  </si>
  <si>
    <t>Geo - Zip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</si>
  <si>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</si>
  <si>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</si>
  <si>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</si>
  <si>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</si>
  <si>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</si>
  <si>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</si>
  <si>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</si>
  <si>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</si>
  <si>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</si>
  <si>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</si>
  <si>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</si>
  <si>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</si>
  <si>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</si>
  <si>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</si>
  <si>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</si>
  <si>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</si>
  <si>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</si>
  <si>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IA RD/WT</t>
  </si>
  <si>
    <t/>
  </si>
  <si>
    <t>Back to TOC</t>
  </si>
  <si>
    <t>Geo - Zip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</si>
  <si>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</si>
  <si>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</si>
  <si>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</si>
  <si>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</si>
  <si>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</si>
  <si>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</si>
  <si>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</si>
  <si>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</si>
  <si>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</si>
  <si>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</si>
  <si>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</si>
  <si>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</si>
  <si>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</si>
  <si>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</si>
  <si>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</si>
  <si>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</si>
  <si>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</si>
  <si>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Generic Ballot</t>
  </si>
  <si>
    <t/>
  </si>
  <si>
    <t>Back to TOC</t>
  </si>
  <si>
    <t>Geo - Zip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</si>
  <si>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</si>
  <si>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</si>
  <si>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</si>
  <si>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</si>
  <si>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</si>
  <si>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</si>
  <si>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</si>
  <si>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</si>
  <si>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</si>
  <si>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</si>
  <si>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</si>
  <si>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</si>
  <si>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</si>
  <si>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</si>
  <si>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</si>
  <si>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</si>
  <si>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</si>
  <si>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</si>
  <si>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Image: Joe Biden</t>
  </si>
  <si>
    <t/>
  </si>
  <si>
    <t>Back to TOC</t>
  </si>
  <si>
    <t>Geo - Zip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</si>
  <si>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</si>
  <si>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</si>
  <si>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</si>
  <si>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</si>
  <si>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</si>
  <si>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</si>
  <si>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</si>
  <si>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</si>
  <si>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</si>
  <si>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</si>
  <si>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</si>
  <si>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</si>
  <si>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</si>
  <si>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</si>
  <si>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</si>
  <si>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</si>
  <si>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</si>
  <si>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</si>
  <si>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Image: Kim Reynolds</t>
  </si>
  <si>
    <t/>
  </si>
  <si>
    <t>Back to TOC</t>
  </si>
  <si>
    <t>Geo - Zip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</si>
  <si>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</si>
  <si>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</si>
  <si>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</si>
  <si>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</si>
  <si>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</si>
  <si>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</si>
  <si>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</si>
  <si>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</si>
  <si>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</si>
  <si>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</si>
  <si>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</si>
  <si>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</si>
  <si>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</si>
  <si>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</si>
  <si>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</si>
  <si>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</si>
  <si>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</si>
  <si>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</si>
  <si>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Image: Mark Weatherly</t>
  </si>
  <si>
    <t/>
  </si>
  <si>
    <t>Back to TOC</t>
  </si>
  <si>
    <t>Geo - Zip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</si>
  <si>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</si>
  <si>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</si>
  <si>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</si>
  <si>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</si>
  <si>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</si>
  <si>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</si>
  <si>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</si>
  <si>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</si>
  <si>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</si>
  <si>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</si>
  <si>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</si>
  <si>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</si>
  <si>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</si>
  <si>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</si>
  <si>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</si>
  <si>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</si>
  <si>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</si>
  <si>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</si>
  <si>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Image: Rick Olson</t>
  </si>
  <si>
    <t/>
  </si>
  <si>
    <t>Back to TOC</t>
  </si>
  <si>
    <t>Geo - Zip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</si>
  <si>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</si>
  <si>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</si>
  <si>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</si>
  <si>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</si>
  <si>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</si>
  <si>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</si>
  <si>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</si>
  <si>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</si>
  <si>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</si>
  <si>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</si>
  <si>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</si>
  <si>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</si>
  <si>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</si>
  <si>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</si>
  <si>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</si>
  <si>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</si>
  <si>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</si>
  <si>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</si>
  <si>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</si>
  <si>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</si>
  <si>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</si>
  <si>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Top Priority</t>
  </si>
  <si>
    <t/>
  </si>
  <si>
    <t>Back to TOC</t>
  </si>
  <si>
    <t>Geo - Zip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</si>
  <si>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</si>
  <si>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</si>
  <si>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</si>
  <si>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</si>
  <si>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</si>
  <si>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</si>
  <si>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</si>
  <si>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</si>
  <si>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</si>
  <si>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</si>
  <si>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</si>
  <si>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</si>
  <si>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</si>
  <si>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</si>
  <si>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</si>
  <si>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</si>
  <si>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</si>
  <si>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Gov Ballot</t>
  </si>
  <si>
    <t/>
  </si>
  <si>
    <t>Back to TOC</t>
  </si>
  <si>
    <t>Geo - Zip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</si>
  <si>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</si>
  <si>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</si>
  <si>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</si>
  <si>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</si>
  <si>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</si>
  <si>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</si>
  <si>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</si>
  <si>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</si>
  <si>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</si>
  <si>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</si>
  <si>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</si>
  <si>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</si>
  <si>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</si>
  <si>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</si>
  <si>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</si>
  <si>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</si>
  <si>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</si>
  <si>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HD Ballot</t>
  </si>
  <si>
    <t/>
  </si>
  <si>
    <t>Back to TOC</t>
  </si>
  <si>
    <t>Geo - Zip by Gender</t>
  </si>
  <si>
    <t>Column %
Count</t>
  </si>
  <si>
    <t>Female</t>
  </si>
  <si>
    <t>Male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</si>
  <si>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</si>
  <si>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</si>
  <si>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</si>
  <si>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</si>
  <si>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</si>
  <si>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</si>
  <si>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</si>
  <si>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</si>
  <si>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</si>
  <si>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Gender</t>
  </si>
  <si>
    <t/>
  </si>
  <si>
    <t>Back to TOC</t>
  </si>
  <si>
    <t>Geo - Zip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</si>
  <si>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</si>
  <si>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</si>
  <si>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</si>
  <si>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</si>
  <si>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</si>
  <si>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</si>
  <si>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</si>
  <si>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</si>
  <si>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</si>
  <si>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</si>
  <si>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</si>
  <si>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</si>
  <si>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</si>
  <si>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</si>
  <si>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</si>
  <si>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</si>
  <si>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Age Range</t>
  </si>
  <si>
    <t/>
  </si>
  <si>
    <t>Back to TOC</t>
  </si>
  <si>
    <t>Geo - Zip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</si>
  <si>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</si>
  <si>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</si>
  <si>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</si>
  <si>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</si>
  <si>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</si>
  <si>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</si>
  <si>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</si>
  <si>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</si>
  <si>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</si>
  <si>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</si>
  <si>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</si>
  <si>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</si>
  <si>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</si>
  <si>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</si>
  <si>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</si>
  <si>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</si>
  <si>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</si>
  <si>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</si>
  <si>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Partisanship by Response</t>
  </si>
  <si>
    <t/>
  </si>
  <si>
    <t>Back to TOC</t>
  </si>
  <si>
    <t>Geo - Zip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</si>
  <si>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</si>
  <si>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</si>
  <si>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</si>
  <si>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</si>
  <si>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</si>
  <si>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</si>
  <si>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</si>
  <si>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</si>
  <si>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</si>
  <si>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</si>
  <si>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</si>
  <si>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</si>
  <si>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</si>
  <si>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</si>
  <si>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</si>
  <si>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</si>
  <si>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</si>
  <si>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</si>
  <si>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Ideology</t>
  </si>
  <si>
    <t/>
  </si>
  <si>
    <t>Back to TOC</t>
  </si>
  <si>
    <t>Geo - Zip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</si>
  <si>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</si>
  <si>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</si>
  <si>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</si>
  <si>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</si>
  <si>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</si>
  <si>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</si>
  <si>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</si>
  <si>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</si>
  <si>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</si>
  <si>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</si>
  <si>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</si>
  <si>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</si>
  <si>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</si>
  <si>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</si>
  <si>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</si>
  <si>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2020 Retro Ballot</t>
  </si>
  <si>
    <t/>
  </si>
  <si>
    <t>Back to TOC</t>
  </si>
  <si>
    <t>Geo - Zip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</si>
  <si>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</si>
  <si>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</si>
  <si>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</si>
  <si>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</si>
  <si>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</si>
  <si>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</si>
  <si>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</si>
  <si>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</si>
  <si>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</si>
  <si>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</si>
  <si>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</si>
  <si>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</si>
  <si>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</si>
  <si>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</si>
  <si>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</si>
  <si>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</si>
  <si>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</si>
  <si>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</si>
  <si>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</si>
  <si>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Education Level</t>
  </si>
  <si>
    <t/>
  </si>
  <si>
    <t>Back to TOC</t>
  </si>
  <si>
    <t>Geo - Zip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</si>
  <si>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</si>
  <si>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</si>
  <si>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</si>
  <si>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</si>
  <si>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</si>
  <si>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</si>
  <si>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</si>
  <si>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</si>
  <si>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</si>
  <si>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</si>
  <si>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</si>
  <si>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</si>
  <si>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</si>
  <si>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</si>
  <si>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</si>
  <si>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General Election X of 4</t>
  </si>
  <si>
    <t/>
  </si>
  <si>
    <t>Back to TOC</t>
  </si>
  <si>
    <t>Geo - Zip by Geo</t>
  </si>
  <si>
    <t>Column %
Count</t>
  </si>
  <si>
    <t>West Zips</t>
  </si>
  <si>
    <t>East Zips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</si>
  <si>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</si>
  <si>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</si>
  <si>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</si>
  <si>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</si>
  <si>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</si>
  <si>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</si>
  <si>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</si>
  <si>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</si>
  <si>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</si>
  <si>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Geo</t>
  </si>
  <si>
    <t/>
  </si>
  <si>
    <t>Back to TOC</t>
  </si>
  <si>
    <t>Geo - Zip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</si>
  <si>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</si>
  <si>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</si>
  <si>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</si>
  <si>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</si>
  <si>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</si>
  <si>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</si>
  <si>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</si>
  <si>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</si>
  <si>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</si>
  <si>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</si>
  <si>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</si>
  <si>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</si>
  <si>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</si>
  <si>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</si>
  <si>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</si>
  <si>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</si>
  <si>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</si>
  <si>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Geo - Zip</t>
  </si>
  <si>
    <t/>
  </si>
  <si>
    <t>Back to TOC</t>
  </si>
  <si>
    <t>Geo - Zip by Geo - Old HD</t>
  </si>
  <si>
    <t>Column %
Count</t>
  </si>
  <si>
    <t>30</t>
  </si>
  <si>
    <t>31</t>
  </si>
  <si>
    <t>32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</si>
  <si>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</si>
  <si>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</si>
  <si>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</si>
  <si>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</si>
  <si>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</si>
  <si>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</si>
  <si>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</si>
  <si>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</si>
  <si>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</si>
  <si>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Geo - Old HD</t>
  </si>
  <si>
    <t/>
  </si>
  <si>
    <t>Back to TOC</t>
  </si>
  <si>
    <t>Geo - Zip by Geo - City</t>
  </si>
  <si>
    <t>Column %
Count</t>
  </si>
  <si>
    <t>Des Moines City</t>
  </si>
  <si>
    <t>Pleasant Hill City</t>
  </si>
  <si>
    <t>Unknown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</si>
  <si>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</si>
  <si>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</si>
  <si>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</si>
  <si>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</si>
  <si>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</si>
  <si>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</si>
  <si>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</si>
  <si>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</si>
  <si>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</si>
  <si>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Geo - City</t>
  </si>
  <si>
    <t/>
  </si>
  <si>
    <t>Back to TOC</t>
  </si>
  <si>
    <t>Geo - Zip by Income from File</t>
  </si>
  <si>
    <t>Column %
Count</t>
  </si>
  <si>
    <t>$0-$49k</t>
  </si>
  <si>
    <t>$50k-$99k</t>
  </si>
  <si>
    <t>$100k+</t>
  </si>
  <si>
    <t>Unknown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</si>
  <si>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</si>
  <si>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</si>
  <si>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</si>
  <si>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</si>
  <si>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</si>
  <si>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</si>
  <si>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</si>
  <si>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</si>
  <si>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</si>
  <si>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Income from File</t>
  </si>
  <si>
    <t/>
  </si>
  <si>
    <t>Back to TOC</t>
  </si>
  <si>
    <t>Geo - Zip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</si>
  <si>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</si>
  <si>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</si>
  <si>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</si>
  <si>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</si>
  <si>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</si>
  <si>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</si>
  <si>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</si>
  <si>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</si>
  <si>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</si>
  <si>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</si>
  <si>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</si>
  <si>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</si>
  <si>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</si>
  <si>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</si>
  <si>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</si>
  <si>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</si>
  <si>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</si>
  <si>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Age + Income from File</t>
  </si>
  <si>
    <t/>
  </si>
  <si>
    <t>Back to TOC</t>
  </si>
  <si>
    <t>Geo - Zip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</si>
  <si>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</si>
  <si>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</si>
  <si>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</si>
  <si>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</si>
  <si>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</si>
  <si>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</si>
  <si>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</si>
  <si>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</si>
  <si>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</si>
  <si>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</si>
  <si>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</si>
  <si>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</si>
  <si>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</si>
  <si>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</si>
  <si>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</si>
  <si>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</si>
  <si>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</si>
  <si>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</si>
  <si>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Gender + Age</t>
  </si>
  <si>
    <t/>
  </si>
  <si>
    <t>Back to TOC</t>
  </si>
  <si>
    <t>Geo - Zip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</si>
  <si>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</si>
  <si>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</si>
  <si>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</si>
  <si>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</si>
  <si>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</si>
  <si>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</si>
  <si>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</si>
  <si>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</si>
  <si>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</si>
  <si>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</si>
  <si>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</si>
  <si>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</si>
  <si>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</si>
  <si>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</si>
  <si>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</si>
  <si>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Race from File</t>
  </si>
  <si>
    <t/>
  </si>
  <si>
    <t>Back to TOC</t>
  </si>
  <si>
    <t>Geo - Zip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</si>
  <si>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</si>
  <si>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</si>
  <si>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</si>
  <si>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</si>
  <si>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</si>
  <si>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</si>
  <si>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</si>
  <si>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</si>
  <si>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</si>
  <si>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</si>
  <si>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</si>
  <si>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</si>
  <si>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</si>
  <si>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</si>
  <si>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</si>
  <si>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</si>
  <si>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</si>
  <si>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</si>
  <si>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Race + Gender</t>
  </si>
  <si>
    <t/>
  </si>
  <si>
    <t>Back to TOC</t>
  </si>
  <si>
    <t>Geo - Zip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</si>
  <si>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</si>
  <si>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</si>
  <si>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</si>
  <si>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</si>
  <si>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</si>
  <si>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</si>
  <si>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</si>
  <si>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</si>
  <si>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</si>
  <si>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</si>
  <si>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</si>
  <si>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</si>
  <si>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</si>
  <si>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</si>
  <si>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</si>
  <si>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Geo - Zip by Gender + Education</t>
  </si>
  <si>
    <t/>
  </si>
  <si>
    <t>Back to TOC</t>
  </si>
  <si>
    <t>Geo - Old HD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</si>
  <si>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</si>
  <si>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</si>
  <si>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</si>
  <si>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</si>
  <si>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</si>
  <si>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</si>
  <si>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</si>
  <si>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</si>
  <si>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</si>
  <si>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</si>
  <si>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</si>
  <si>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30</t>
  </si>
  <si>
    <t>31</t>
  </si>
  <si>
    <t>32</t>
  </si>
  <si>
    <t>Total</t>
  </si>
  <si>
    <t>Geo - Old HD by Vote Method Screener</t>
  </si>
  <si>
    <t/>
  </si>
  <si>
    <t>Back to TOC</t>
  </si>
  <si>
    <t>Geo - Old HD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</si>
  <si>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</si>
  <si>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</si>
  <si>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</si>
  <si>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</si>
  <si>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</si>
  <si>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</si>
  <si>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</si>
  <si>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</si>
  <si>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</si>
  <si>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30</t>
  </si>
  <si>
    <t>31</t>
  </si>
  <si>
    <t>32</t>
  </si>
  <si>
    <t>Total</t>
  </si>
  <si>
    <t>Geo - Old HD by IA RD/WT</t>
  </si>
  <si>
    <t/>
  </si>
  <si>
    <t>Back to TOC</t>
  </si>
  <si>
    <t>Geo - Old HD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</si>
  <si>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</si>
  <si>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</si>
  <si>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</si>
  <si>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</si>
  <si>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</si>
  <si>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</si>
  <si>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</si>
  <si>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</si>
  <si>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</si>
  <si>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30</t>
  </si>
  <si>
    <t>31</t>
  </si>
  <si>
    <t>32</t>
  </si>
  <si>
    <t>Total</t>
  </si>
  <si>
    <t>Geo - Old HD by Generic Ballot</t>
  </si>
  <si>
    <t/>
  </si>
  <si>
    <t>Back to TOC</t>
  </si>
  <si>
    <t>Geo - Old HD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</si>
  <si>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</si>
  <si>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</si>
  <si>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</si>
  <si>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</si>
  <si>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</si>
  <si>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</si>
  <si>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</si>
  <si>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</si>
  <si>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</si>
  <si>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</si>
  <si>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</si>
  <si>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</si>
  <si>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</si>
  <si>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</si>
  <si>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 Joe Biden</t>
  </si>
  <si>
    <t/>
  </si>
  <si>
    <t>Back to TOC</t>
  </si>
  <si>
    <t>Geo - Old HD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</si>
  <si>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</si>
  <si>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</si>
  <si>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</si>
  <si>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</si>
  <si>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</si>
  <si>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</si>
  <si>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</si>
  <si>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</si>
  <si>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</si>
  <si>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</si>
  <si>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</si>
  <si>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</si>
  <si>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</si>
  <si>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</si>
  <si>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 Kim Reynolds</t>
  </si>
  <si>
    <t/>
  </si>
  <si>
    <t>Back to TOC</t>
  </si>
  <si>
    <t>Geo - Old HD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</si>
  <si>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</si>
  <si>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</si>
  <si>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</si>
  <si>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</si>
  <si>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</si>
  <si>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</si>
  <si>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</si>
  <si>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</si>
  <si>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</si>
  <si>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</si>
  <si>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</si>
  <si>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</si>
  <si>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</si>
  <si>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</si>
  <si>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 Mark Weatherly</t>
  </si>
  <si>
    <t/>
  </si>
  <si>
    <t>Back to TOC</t>
  </si>
  <si>
    <t>Geo - Old HD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</si>
  <si>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</si>
  <si>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</si>
  <si>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</si>
  <si>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</si>
  <si>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</si>
  <si>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</si>
  <si>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</si>
  <si>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</si>
  <si>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</si>
  <si>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</si>
  <si>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</si>
  <si>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</si>
  <si>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</si>
  <si>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</si>
  <si>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 Rick Olson</t>
  </si>
  <si>
    <t/>
  </si>
  <si>
    <t>Back to TOC</t>
  </si>
  <si>
    <t>Geo - Old HD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</si>
  <si>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</si>
  <si>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</si>
  <si>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</si>
  <si>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</si>
  <si>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</si>
  <si>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</si>
  <si>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</si>
  <si>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</si>
  <si>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</si>
  <si>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</si>
  <si>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</si>
  <si>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</si>
  <si>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</si>
  <si>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30</t>
  </si>
  <si>
    <t>31</t>
  </si>
  <si>
    <t>32</t>
  </si>
  <si>
    <t>Total</t>
  </si>
  <si>
    <t>Geo - Old HD by Top Priority</t>
  </si>
  <si>
    <t/>
  </si>
  <si>
    <t>Back to TOC</t>
  </si>
  <si>
    <t>Geo - Old HD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</si>
  <si>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</si>
  <si>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</si>
  <si>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</si>
  <si>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</si>
  <si>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</si>
  <si>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</si>
  <si>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</si>
  <si>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</si>
  <si>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</si>
  <si>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30</t>
  </si>
  <si>
    <t>31</t>
  </si>
  <si>
    <t>32</t>
  </si>
  <si>
    <t>Total</t>
  </si>
  <si>
    <t>Geo - Old HD by Gov Ballot</t>
  </si>
  <si>
    <t/>
  </si>
  <si>
    <t>Back to TOC</t>
  </si>
  <si>
    <t>Geo - Old HD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</si>
  <si>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</si>
  <si>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</si>
  <si>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</si>
  <si>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</si>
  <si>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</si>
  <si>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</si>
  <si>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</si>
  <si>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</si>
  <si>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</si>
  <si>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30</t>
  </si>
  <si>
    <t>31</t>
  </si>
  <si>
    <t>32</t>
  </si>
  <si>
    <t>Total</t>
  </si>
  <si>
    <t>Geo - Old HD by HD Ballot</t>
  </si>
  <si>
    <t/>
  </si>
  <si>
    <t>Back to TOC</t>
  </si>
  <si>
    <t>Geo - Old HD by Gender</t>
  </si>
  <si>
    <t>Column %
Count</t>
  </si>
  <si>
    <t>Female</t>
  </si>
  <si>
    <t>Male</t>
  </si>
  <si>
    <t>Total</t>
  </si>
  <si>
    <t>30</t>
  </si>
  <si>
    <t>31</t>
  </si>
  <si>
    <t>32</t>
  </si>
  <si>
    <t>Total</t>
  </si>
  <si>
    <t>Geo - Old HD by Gender</t>
  </si>
  <si>
    <t/>
  </si>
  <si>
    <t>Back to TOC</t>
  </si>
  <si>
    <t>Geo - Old HD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</si>
  <si>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</si>
  <si>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</si>
  <si>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</si>
  <si>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</si>
  <si>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</si>
  <si>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</si>
  <si>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</si>
  <si>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</si>
  <si>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30</t>
  </si>
  <si>
    <t>31</t>
  </si>
  <si>
    <t>32</t>
  </si>
  <si>
    <t>Total</t>
  </si>
  <si>
    <t>Geo - Old HD by Age Range</t>
  </si>
  <si>
    <t/>
  </si>
  <si>
    <t>Back to TOC</t>
  </si>
  <si>
    <t>Geo - Old HD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</si>
  <si>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</si>
  <si>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</si>
  <si>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</si>
  <si>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</si>
  <si>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</si>
  <si>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</si>
  <si>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</si>
  <si>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</si>
  <si>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</si>
  <si>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</si>
  <si>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30</t>
  </si>
  <si>
    <t>31</t>
  </si>
  <si>
    <t>32</t>
  </si>
  <si>
    <t>Total</t>
  </si>
  <si>
    <t>Geo - Old HD by Partisanship by Response</t>
  </si>
  <si>
    <t/>
  </si>
  <si>
    <t>Back to TOC</t>
  </si>
  <si>
    <t>Geo - Old HD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</si>
  <si>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</si>
  <si>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</si>
  <si>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</si>
  <si>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</si>
  <si>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</si>
  <si>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</si>
  <si>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</si>
  <si>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</si>
  <si>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</si>
  <si>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</si>
  <si>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30</t>
  </si>
  <si>
    <t>31</t>
  </si>
  <si>
    <t>32</t>
  </si>
  <si>
    <t>Total</t>
  </si>
  <si>
    <t>Geo - Old HD by Ideology</t>
  </si>
  <si>
    <t/>
  </si>
  <si>
    <t>Back to TOC</t>
  </si>
  <si>
    <t>Geo - Old HD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</si>
  <si>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</si>
  <si>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</si>
  <si>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</si>
  <si>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</si>
  <si>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</si>
  <si>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</si>
  <si>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</si>
  <si>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30</t>
  </si>
  <si>
    <t>31</t>
  </si>
  <si>
    <t>32</t>
  </si>
  <si>
    <t>Total</t>
  </si>
  <si>
    <t>Geo - Old HD by 2020 Retro Ballot</t>
  </si>
  <si>
    <t/>
  </si>
  <si>
    <t>Back to TOC</t>
  </si>
  <si>
    <t>Geo - Old HD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</si>
  <si>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</si>
  <si>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</si>
  <si>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</si>
  <si>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</si>
  <si>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</si>
  <si>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</si>
  <si>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</si>
  <si>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</si>
  <si>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</si>
  <si>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</si>
  <si>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</si>
  <si>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30</t>
  </si>
  <si>
    <t>31</t>
  </si>
  <si>
    <t>32</t>
  </si>
  <si>
    <t>Total</t>
  </si>
  <si>
    <t>Geo - Old HD by Education Level</t>
  </si>
  <si>
    <t/>
  </si>
  <si>
    <t>Back to TOC</t>
  </si>
  <si>
    <t>Geo - Old HD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</si>
  <si>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</si>
  <si>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</si>
  <si>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</si>
  <si>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</si>
  <si>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</si>
  <si>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</si>
  <si>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</si>
  <si>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30</t>
  </si>
  <si>
    <t>31</t>
  </si>
  <si>
    <t>32</t>
  </si>
  <si>
    <t>Total</t>
  </si>
  <si>
    <t>Geo - Old HD by General Election X of 4</t>
  </si>
  <si>
    <t/>
  </si>
  <si>
    <t>Back to TOC</t>
  </si>
  <si>
    <t>Geo - Old HD by Geo</t>
  </si>
  <si>
    <t>Column %
Count</t>
  </si>
  <si>
    <t>West Zips</t>
  </si>
  <si>
    <t>East Zips</t>
  </si>
  <si>
    <t>Total</t>
  </si>
  <si>
    <t>30</t>
  </si>
  <si>
    <t>31</t>
  </si>
  <si>
    <t>32</t>
  </si>
  <si>
    <t>Total</t>
  </si>
  <si>
    <t>Geo - Old HD by Geo</t>
  </si>
  <si>
    <t/>
  </si>
  <si>
    <t>Back to TOC</t>
  </si>
  <si>
    <t>Geo - Old HD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</si>
  <si>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</si>
  <si>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</si>
  <si>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</si>
  <si>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</si>
  <si>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</si>
  <si>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</si>
  <si>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</si>
  <si>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</si>
  <si>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</si>
  <si>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30</t>
  </si>
  <si>
    <t>31</t>
  </si>
  <si>
    <t>32</t>
  </si>
  <si>
    <t>Total</t>
  </si>
  <si>
    <t>Geo - Old HD by Geo - Zip</t>
  </si>
  <si>
    <t/>
  </si>
  <si>
    <t>Back to TOC</t>
  </si>
  <si>
    <t>Geo - Old HD by Geo - Old HD</t>
  </si>
  <si>
    <t>Column %
Count</t>
  </si>
  <si>
    <t>30</t>
  </si>
  <si>
    <t>31</t>
  </si>
  <si>
    <t>32</t>
  </si>
  <si>
    <t>Total</t>
  </si>
  <si>
    <t>30</t>
  </si>
  <si>
    <t>31</t>
  </si>
  <si>
    <t>32</t>
  </si>
  <si>
    <t>Total</t>
  </si>
  <si>
    <t>Geo - Old HD by Geo - Old HD</t>
  </si>
  <si>
    <t/>
  </si>
  <si>
    <t>Back to TOC</t>
  </si>
  <si>
    <t>Geo - Old HD by Geo - City</t>
  </si>
  <si>
    <t>Column %
Count</t>
  </si>
  <si>
    <t>Des Moines City</t>
  </si>
  <si>
    <t>Pleasant Hill City</t>
  </si>
  <si>
    <t>Unknown</t>
  </si>
  <si>
    <t>Total</t>
  </si>
  <si>
    <t>30</t>
  </si>
  <si>
    <t>31</t>
  </si>
  <si>
    <t>32</t>
  </si>
  <si>
    <t>Total</t>
  </si>
  <si>
    <t>Geo - Old HD by Geo - City</t>
  </si>
  <si>
    <t/>
  </si>
  <si>
    <t>Back to TOC</t>
  </si>
  <si>
    <t>Geo - Old HD by Income from File</t>
  </si>
  <si>
    <t>Column %
Count</t>
  </si>
  <si>
    <t>$0-$49k</t>
  </si>
  <si>
    <t>$50k-$99k</t>
  </si>
  <si>
    <t>$100k+</t>
  </si>
  <si>
    <t>Unknown</t>
  </si>
  <si>
    <t>Total</t>
  </si>
  <si>
    <t>30</t>
  </si>
  <si>
    <t>31</t>
  </si>
  <si>
    <t>32</t>
  </si>
  <si>
    <t>Total</t>
  </si>
  <si>
    <t>Geo - Old HD by Income from File</t>
  </si>
  <si>
    <t/>
  </si>
  <si>
    <t>Back to TOC</t>
  </si>
  <si>
    <t>Geo - Old HD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</si>
  <si>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</si>
  <si>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</si>
  <si>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</si>
  <si>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</si>
  <si>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</si>
  <si>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</si>
  <si>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</si>
  <si>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</si>
  <si>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</si>
  <si>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30</t>
  </si>
  <si>
    <t>31</t>
  </si>
  <si>
    <t>32</t>
  </si>
  <si>
    <t>Total</t>
  </si>
  <si>
    <t>Geo - Old HD by Age + Income from File</t>
  </si>
  <si>
    <t/>
  </si>
  <si>
    <t>Back to TOC</t>
  </si>
  <si>
    <t>Geo - Old HD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</si>
  <si>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</si>
  <si>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</si>
  <si>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</si>
  <si>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</si>
  <si>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</si>
  <si>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</si>
  <si>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</si>
  <si>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</si>
  <si>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</si>
  <si>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</si>
  <si>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30</t>
  </si>
  <si>
    <t>31</t>
  </si>
  <si>
    <t>32</t>
  </si>
  <si>
    <t>Total</t>
  </si>
  <si>
    <t>Geo - Old HD by Gender + Age</t>
  </si>
  <si>
    <t/>
  </si>
  <si>
    <t>Back to TOC</t>
  </si>
  <si>
    <t>Geo - Old HD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</si>
  <si>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</si>
  <si>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</si>
  <si>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</si>
  <si>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</si>
  <si>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</si>
  <si>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</si>
  <si>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</si>
  <si>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30</t>
  </si>
  <si>
    <t>31</t>
  </si>
  <si>
    <t>32</t>
  </si>
  <si>
    <t>Total</t>
  </si>
  <si>
    <t>Geo - Old HD by Race from File</t>
  </si>
  <si>
    <t/>
  </si>
  <si>
    <t>Back to TOC</t>
  </si>
  <si>
    <t>Geo - Old HD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</si>
  <si>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</si>
  <si>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</si>
  <si>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</si>
  <si>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</si>
  <si>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</si>
  <si>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</si>
  <si>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</si>
  <si>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</si>
  <si>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</si>
  <si>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</si>
  <si>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30</t>
  </si>
  <si>
    <t>31</t>
  </si>
  <si>
    <t>32</t>
  </si>
  <si>
    <t>Total</t>
  </si>
  <si>
    <t>Geo - Old HD by Race + Gender</t>
  </si>
  <si>
    <t/>
  </si>
  <si>
    <t>Back to TOC</t>
  </si>
  <si>
    <t>Geo - Old HD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</si>
  <si>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</si>
  <si>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</si>
  <si>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</si>
  <si>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</si>
  <si>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</si>
  <si>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</si>
  <si>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</si>
  <si>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30</t>
  </si>
  <si>
    <t>31</t>
  </si>
  <si>
    <t>32</t>
  </si>
  <si>
    <t>Total</t>
  </si>
  <si>
    <t>Geo - Old HD by Gender + Education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</si>
  <si>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</si>
  <si>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</si>
  <si>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</si>
  <si>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</si>
  <si>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</si>
  <si>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</si>
  <si>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</si>
  <si>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</si>
  <si>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</si>
  <si>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</si>
  <si>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</si>
  <si>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</si>
  <si>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</si>
  <si>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</si>
  <si>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Des Moines City</t>
  </si>
  <si>
    <t>Pleasant Hill City</t>
  </si>
  <si>
    <t>Unknown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</si>
  <si>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</si>
  <si>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</si>
  <si>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</si>
  <si>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</si>
  <si>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</si>
  <si>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</si>
  <si>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</si>
  <si>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</si>
  <si>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</si>
  <si>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</si>
  <si>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</si>
  <si>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</si>
  <si>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</si>
  <si>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</si>
  <si>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Des Moines City</t>
  </si>
  <si>
    <t>Pleasant Hill City</t>
  </si>
  <si>
    <t>Unknown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</si>
  <si>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</si>
  <si>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</si>
  <si>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</si>
  <si>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</si>
  <si>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</si>
  <si>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</si>
  <si>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</si>
  <si>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</si>
  <si>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</si>
  <si>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</si>
  <si>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</si>
  <si>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</si>
  <si>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</si>
  <si>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</si>
  <si>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Des Moines City</t>
  </si>
  <si>
    <t>Pleasant Hill City</t>
  </si>
  <si>
    <t>Unknown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</si>
  <si>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</si>
  <si>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</si>
  <si>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</si>
  <si>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</si>
  <si>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</si>
  <si>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</si>
  <si>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</si>
  <si>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</si>
  <si>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</si>
  <si>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</si>
  <si>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</si>
  <si>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</si>
  <si>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</si>
  <si>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</si>
  <si>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</si>
  <si>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</si>
  <si>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</si>
  <si>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</si>
  <si>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</si>
  <si>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 Joe Biden</t>
  </si>
  <si>
    <t/>
  </si>
  <si>
    <t>Back to TOC</t>
  </si>
  <si>
    <t>Geo - City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</si>
  <si>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</si>
  <si>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</si>
  <si>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</si>
  <si>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</si>
  <si>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</si>
  <si>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</si>
  <si>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</si>
  <si>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</si>
  <si>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</si>
  <si>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</si>
  <si>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</si>
  <si>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</si>
  <si>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</si>
  <si>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</si>
  <si>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 Kim Reynolds</t>
  </si>
  <si>
    <t/>
  </si>
  <si>
    <t>Back to TOC</t>
  </si>
  <si>
    <t>Geo - City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</si>
  <si>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</si>
  <si>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</si>
  <si>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</si>
  <si>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</si>
  <si>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</si>
  <si>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</si>
  <si>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</si>
  <si>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</si>
  <si>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</si>
  <si>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</si>
  <si>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</si>
  <si>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</si>
  <si>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</si>
  <si>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</si>
  <si>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 Mark Weatherly</t>
  </si>
  <si>
    <t/>
  </si>
  <si>
    <t>Back to TOC</t>
  </si>
  <si>
    <t>Geo - City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</si>
  <si>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</si>
  <si>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</si>
  <si>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</si>
  <si>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</si>
  <si>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</si>
  <si>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</si>
  <si>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</si>
  <si>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</si>
  <si>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</si>
  <si>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</si>
  <si>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</si>
  <si>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</si>
  <si>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</si>
  <si>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</si>
  <si>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 Rick Olson</t>
  </si>
  <si>
    <t/>
  </si>
  <si>
    <t>Back to TOC</t>
  </si>
  <si>
    <t>Geo - City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</si>
  <si>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</si>
  <si>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</si>
  <si>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</si>
  <si>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</si>
  <si>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</si>
  <si>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</si>
  <si>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</si>
  <si>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</si>
  <si>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</si>
  <si>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</si>
  <si>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</si>
  <si>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</si>
  <si>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</si>
  <si>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Des Moines City</t>
  </si>
  <si>
    <t>Pleasant Hill City</t>
  </si>
  <si>
    <t>Unknown</t>
  </si>
  <si>
    <t>Total</t>
  </si>
  <si>
    <t>Geo - City by Top Priority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</si>
  <si>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</si>
  <si>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</si>
  <si>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</si>
  <si>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</si>
  <si>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</si>
  <si>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</si>
  <si>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</si>
  <si>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</si>
  <si>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</si>
  <si>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</si>
  <si>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</si>
  <si>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</si>
  <si>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Des Moines City</t>
  </si>
  <si>
    <t>Pleasant Hill City</t>
  </si>
  <si>
    <t>Unknown</t>
  </si>
  <si>
    <t>Total</t>
  </si>
  <si>
    <t>Geo - City by Gov Ballot</t>
  </si>
  <si>
    <t/>
  </si>
  <si>
    <t>Back to TOC</t>
  </si>
  <si>
    <t>Geo - City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</si>
  <si>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</si>
  <si>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</si>
  <si>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</si>
  <si>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</si>
  <si>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</si>
  <si>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</si>
  <si>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</si>
  <si>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</si>
  <si>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</si>
  <si>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Des Moines City</t>
  </si>
  <si>
    <t>Pleasant Hill City</t>
  </si>
  <si>
    <t>Unknown</t>
  </si>
  <si>
    <t>Total</t>
  </si>
  <si>
    <t>Geo - City by HD Ballot</t>
  </si>
  <si>
    <t/>
  </si>
  <si>
    <t>Back to TOC</t>
  </si>
  <si>
    <t>Geo - City by Gender</t>
  </si>
  <si>
    <t>Column %
Count</t>
  </si>
  <si>
    <t>Female</t>
  </si>
  <si>
    <t>Male</t>
  </si>
  <si>
    <t>Total</t>
  </si>
  <si>
    <t>Des Moines City</t>
  </si>
  <si>
    <t>Pleasant Hill City</t>
  </si>
  <si>
    <t>Unknown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</si>
  <si>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</si>
  <si>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</si>
  <si>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</si>
  <si>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</si>
  <si>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</si>
  <si>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</si>
  <si>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</si>
  <si>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</si>
  <si>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</si>
  <si>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</si>
  <si>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</si>
  <si>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</si>
  <si>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</si>
  <si>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Des Moines City</t>
  </si>
  <si>
    <t>Pleasant Hill City</t>
  </si>
  <si>
    <t>Unknown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</si>
  <si>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</si>
  <si>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</si>
  <si>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</si>
  <si>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</si>
  <si>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</si>
  <si>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</si>
  <si>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</si>
  <si>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</si>
  <si>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</si>
  <si>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</si>
  <si>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</si>
  <si>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</si>
  <si>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</si>
  <si>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</si>
  <si>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</si>
  <si>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Des Moines City</t>
  </si>
  <si>
    <t>Pleasant Hill City</t>
  </si>
  <si>
    <t>Unknown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</si>
  <si>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</si>
  <si>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</si>
  <si>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</si>
  <si>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</si>
  <si>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</si>
  <si>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</si>
  <si>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</si>
  <si>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</si>
  <si>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</si>
  <si>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</si>
  <si>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</si>
  <si>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</si>
  <si>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</si>
  <si>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</si>
  <si>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</si>
  <si>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Des Moines City</t>
  </si>
  <si>
    <t>Pleasant Hill City</t>
  </si>
  <si>
    <t>Unknown</t>
  </si>
  <si>
    <t>Total</t>
  </si>
  <si>
    <t>Geo - City by Ideology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</si>
  <si>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</si>
  <si>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</si>
  <si>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</si>
  <si>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</si>
  <si>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</si>
  <si>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</si>
  <si>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</si>
  <si>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</si>
  <si>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</si>
  <si>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</si>
  <si>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Des Moines City</t>
  </si>
  <si>
    <t>Pleasant Hill City</t>
  </si>
  <si>
    <t>Unknown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</si>
  <si>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</si>
  <si>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</si>
  <si>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</si>
  <si>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</si>
  <si>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</si>
  <si>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</si>
  <si>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</si>
  <si>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</si>
  <si>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</si>
  <si>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</si>
  <si>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</si>
  <si>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</si>
  <si>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</si>
  <si>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</si>
  <si>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</si>
  <si>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</si>
  <si>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Des Moines City</t>
  </si>
  <si>
    <t>Pleasant Hill City</t>
  </si>
  <si>
    <t>Unknown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</si>
  <si>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</si>
  <si>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</si>
  <si>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</si>
  <si>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</si>
  <si>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</si>
  <si>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</si>
  <si>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</si>
  <si>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</si>
  <si>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</si>
  <si>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</si>
  <si>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</si>
  <si>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</si>
  <si>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Des Moines City</t>
  </si>
  <si>
    <t>Pleasant Hill City</t>
  </si>
  <si>
    <t>Unknown</t>
  </si>
  <si>
    <t>Total</t>
  </si>
  <si>
    <t>Geo - City by General Election X of 4</t>
  </si>
  <si>
    <t/>
  </si>
  <si>
    <t>Back to TOC</t>
  </si>
  <si>
    <t>Geo - City by Geo</t>
  </si>
  <si>
    <t>Column %
Count</t>
  </si>
  <si>
    <t>West Zips</t>
  </si>
  <si>
    <t>East Zips</t>
  </si>
  <si>
    <t>Total</t>
  </si>
  <si>
    <t>Des Moines City</t>
  </si>
  <si>
    <t>Pleasant Hill City</t>
  </si>
  <si>
    <t>Unknown</t>
  </si>
  <si>
    <t>Total</t>
  </si>
  <si>
    <t>Geo - City by Geo</t>
  </si>
  <si>
    <t/>
  </si>
  <si>
    <t>Back to TOC</t>
  </si>
  <si>
    <t>Geo - City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</si>
  <si>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</si>
  <si>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</si>
  <si>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</si>
  <si>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</si>
  <si>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</si>
  <si>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</si>
  <si>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</si>
  <si>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</si>
  <si>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</si>
  <si>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Des Moines City</t>
  </si>
  <si>
    <t>Pleasant Hill City</t>
  </si>
  <si>
    <t>Unknown</t>
  </si>
  <si>
    <t>Total</t>
  </si>
  <si>
    <t>Geo - City by Geo - Zip</t>
  </si>
  <si>
    <t/>
  </si>
  <si>
    <t>Back to TOC</t>
  </si>
  <si>
    <t>Geo - City by Geo - Old HD</t>
  </si>
  <si>
    <t>Column %
Count</t>
  </si>
  <si>
    <t>30</t>
  </si>
  <si>
    <t>31</t>
  </si>
  <si>
    <t>32</t>
  </si>
  <si>
    <t>Total</t>
  </si>
  <si>
    <t>Des Moines City</t>
  </si>
  <si>
    <t>Pleasant Hill City</t>
  </si>
  <si>
    <t>Unknown</t>
  </si>
  <si>
    <t>Total</t>
  </si>
  <si>
    <t>Geo - City by Geo - Old HD</t>
  </si>
  <si>
    <t/>
  </si>
  <si>
    <t>Back to TOC</t>
  </si>
  <si>
    <t>Geo - City by Geo - City</t>
  </si>
  <si>
    <t>Column %
Count</t>
  </si>
  <si>
    <t>Des Moines City</t>
  </si>
  <si>
    <t>Pleasant Hill City</t>
  </si>
  <si>
    <t>Unknown</t>
  </si>
  <si>
    <t>Total</t>
  </si>
  <si>
    <t>Des Moines City</t>
  </si>
  <si>
    <t>Pleasant Hill City</t>
  </si>
  <si>
    <t>Unknown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</si>
  <si>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</si>
  <si>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</si>
  <si>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</si>
  <si>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</si>
  <si>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</si>
  <si>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</si>
  <si>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</si>
  <si>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</si>
  <si>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</si>
  <si>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</si>
  <si>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</si>
  <si>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Des Moines City</t>
  </si>
  <si>
    <t>Pleasant Hill City</t>
  </si>
  <si>
    <t>Unknown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</si>
  <si>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</si>
  <si>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</si>
  <si>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</si>
  <si>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</si>
  <si>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</si>
  <si>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</si>
  <si>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</si>
  <si>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</si>
  <si>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</si>
  <si>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</si>
  <si>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</si>
  <si>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</si>
  <si>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</si>
  <si>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</si>
  <si>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Des Moines City</t>
  </si>
  <si>
    <t>Pleasant Hill City</t>
  </si>
  <si>
    <t>Unknown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</si>
  <si>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</si>
  <si>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</si>
  <si>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</si>
  <si>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</si>
  <si>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</si>
  <si>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</si>
  <si>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</si>
  <si>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</si>
  <si>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</si>
  <si>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</si>
  <si>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</si>
  <si>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</si>
  <si>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</si>
  <si>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</si>
  <si>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</si>
  <si>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Des Moines City</t>
  </si>
  <si>
    <t>Pleasant Hill City</t>
  </si>
  <si>
    <t>Unknown</t>
  </si>
  <si>
    <t>Total</t>
  </si>
  <si>
    <t>Geo - City by Gender + Age</t>
  </si>
  <si>
    <t/>
  </si>
  <si>
    <t>Back to TOC</t>
  </si>
  <si>
    <t>Geo - City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</si>
  <si>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</si>
  <si>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</si>
  <si>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</si>
  <si>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</si>
  <si>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</si>
  <si>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</si>
  <si>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</si>
  <si>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Des Moines City</t>
  </si>
  <si>
    <t>Pleasant Hill City</t>
  </si>
  <si>
    <t>Unknown</t>
  </si>
  <si>
    <t>Total</t>
  </si>
  <si>
    <t>Geo - City by Race from File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</si>
  <si>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</si>
  <si>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</si>
  <si>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</si>
  <si>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</si>
  <si>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</si>
  <si>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</si>
  <si>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</si>
  <si>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</si>
  <si>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</si>
  <si>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</si>
  <si>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</si>
  <si>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</si>
  <si>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</si>
  <si>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Des Moines City</t>
  </si>
  <si>
    <t>Pleasant Hill City</t>
  </si>
  <si>
    <t>Unknown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</si>
  <si>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</si>
  <si>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</si>
  <si>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</si>
  <si>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</si>
  <si>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</si>
  <si>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</si>
  <si>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</si>
  <si>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</si>
  <si>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</si>
  <si>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</si>
  <si>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</si>
  <si>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</si>
  <si>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Des Moines City</t>
  </si>
  <si>
    <t>Pleasant Hill City</t>
  </si>
  <si>
    <t>Unknown</t>
  </si>
  <si>
    <t>Total</t>
  </si>
  <si>
    <t>Geo - City by Gender + Education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</si>
  <si>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</si>
  <si>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</si>
  <si>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</si>
  <si>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</si>
  <si>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</si>
  <si>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</si>
  <si>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</si>
  <si>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</si>
  <si>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</si>
  <si>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</si>
  <si>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</si>
  <si>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</si>
  <si>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</si>
  <si>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</si>
  <si>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</si>
  <si>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</si>
  <si>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</si>
  <si>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</si>
  <si>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</si>
  <si>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</si>
  <si>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</si>
  <si>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</si>
  <si>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</si>
  <si>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</si>
  <si>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</si>
  <si>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</si>
  <si>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</si>
  <si>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</si>
  <si>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</si>
  <si>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</si>
  <si>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</si>
  <si>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</si>
  <si>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</si>
  <si>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</si>
  <si>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</si>
  <si>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</si>
  <si>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</si>
  <si>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</si>
  <si>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</si>
  <si>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</si>
  <si>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</si>
  <si>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</si>
  <si>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</si>
  <si>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</si>
  <si>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</si>
  <si>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</si>
  <si>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</si>
  <si>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</si>
  <si>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</si>
  <si>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</si>
  <si>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</si>
  <si>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</si>
  <si>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</si>
  <si>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</si>
  <si>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</si>
  <si>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</si>
  <si>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</si>
  <si>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</si>
  <si>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</si>
  <si>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</si>
  <si>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</si>
  <si>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</si>
  <si>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</si>
  <si>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</si>
  <si>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</si>
  <si>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</si>
  <si>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</si>
  <si>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</si>
  <si>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</si>
  <si>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</si>
  <si>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</si>
  <si>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</si>
  <si>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</si>
  <si>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</si>
  <si>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</si>
  <si>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</si>
  <si>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</si>
  <si>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</si>
  <si>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</si>
  <si>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</si>
  <si>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</si>
  <si>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</si>
  <si>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</si>
  <si>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</si>
  <si>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</si>
  <si>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</si>
  <si>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</si>
  <si>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</si>
  <si>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</si>
  <si>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</si>
  <si>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</si>
  <si>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</si>
  <si>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</si>
  <si>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Kim Reynolds</t>
  </si>
  <si>
    <t/>
  </si>
  <si>
    <t>Back to TOC</t>
  </si>
  <si>
    <t>Income from File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</si>
  <si>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</si>
  <si>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</si>
  <si>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</si>
  <si>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</si>
  <si>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</si>
  <si>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</si>
  <si>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</si>
  <si>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</si>
  <si>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</si>
  <si>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</si>
  <si>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</si>
  <si>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</si>
  <si>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</si>
  <si>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</si>
  <si>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</si>
  <si>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Mark Weatherly</t>
  </si>
  <si>
    <t/>
  </si>
  <si>
    <t>Back to TOC</t>
  </si>
  <si>
    <t>Income from File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</si>
  <si>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</si>
  <si>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</si>
  <si>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</si>
  <si>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</si>
  <si>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</si>
  <si>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</si>
  <si>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</si>
  <si>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</si>
  <si>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</si>
  <si>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</si>
  <si>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</si>
  <si>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</si>
  <si>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</si>
  <si>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</si>
  <si>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</si>
  <si>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Rick Olson</t>
  </si>
  <si>
    <t/>
  </si>
  <si>
    <t>Back to TOC</t>
  </si>
  <si>
    <t>Income from File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</si>
  <si>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</si>
  <si>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</si>
  <si>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</si>
  <si>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</si>
  <si>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</si>
  <si>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</si>
  <si>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</si>
  <si>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</si>
  <si>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</si>
  <si>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</si>
  <si>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</si>
  <si>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</si>
  <si>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</si>
  <si>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</si>
  <si>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</si>
  <si>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</si>
  <si>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</si>
  <si>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</si>
  <si>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</si>
  <si>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</si>
  <si>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</si>
  <si>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</si>
  <si>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</si>
  <si>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</si>
  <si>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</si>
  <si>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</si>
  <si>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</si>
  <si>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</si>
  <si>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</si>
  <si>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</si>
  <si>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</si>
  <si>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</si>
  <si>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</si>
  <si>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</si>
  <si>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</si>
  <si>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</si>
  <si>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</si>
  <si>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</si>
  <si>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</si>
  <si>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</si>
  <si>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</si>
  <si>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</si>
  <si>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</si>
  <si>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</si>
  <si>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</si>
  <si>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</si>
  <si>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</si>
  <si>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</si>
  <si>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</si>
  <si>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</si>
  <si>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</si>
  <si>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</si>
  <si>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</si>
  <si>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</si>
  <si>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</si>
  <si>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</si>
  <si>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</si>
  <si>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</si>
  <si>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</si>
  <si>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</si>
  <si>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</si>
  <si>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</si>
  <si>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</si>
  <si>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</si>
  <si>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</si>
  <si>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</si>
  <si>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</si>
  <si>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</si>
  <si>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</si>
  <si>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</si>
  <si>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</si>
  <si>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</si>
  <si>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</si>
  <si>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</si>
  <si>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</si>
  <si>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</si>
  <si>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</si>
  <si>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</si>
  <si>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</si>
  <si>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</si>
  <si>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</si>
  <si>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</si>
  <si>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</si>
  <si>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</si>
  <si>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</si>
  <si>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</si>
  <si>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</si>
  <si>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</si>
  <si>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</si>
  <si>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</si>
  <si>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</si>
  <si>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</si>
  <si>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</si>
  <si>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</si>
  <si>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</si>
  <si>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</si>
  <si>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</si>
  <si>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</si>
  <si>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</si>
  <si>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</si>
  <si>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</si>
  <si>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</si>
  <si>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</si>
  <si>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</si>
  <si>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</si>
  <si>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</si>
  <si>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</si>
  <si>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</si>
  <si>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</si>
  <si>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</si>
  <si>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</si>
  <si>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</si>
  <si>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</si>
  <si>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</si>
  <si>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</si>
  <si>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</si>
  <si>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</si>
  <si>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</si>
  <si>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</si>
  <si>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</si>
  <si>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</si>
  <si>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</si>
  <si>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</si>
  <si>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</si>
  <si>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</si>
  <si>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</si>
  <si>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</si>
  <si>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</si>
  <si>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</si>
  <si>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</si>
  <si>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</si>
  <si>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</si>
  <si>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</si>
  <si>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</si>
  <si>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</si>
  <si>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</si>
  <si>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</si>
  <si>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</si>
  <si>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</si>
  <si>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</si>
  <si>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</si>
  <si>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</si>
  <si>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</si>
  <si>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</si>
  <si>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</si>
  <si>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</si>
  <si>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</si>
  <si>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</si>
  <si>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</si>
  <si>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</si>
  <si>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</si>
  <si>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</si>
  <si>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</si>
  <si>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</si>
  <si>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</si>
  <si>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</si>
  <si>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</si>
  <si>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</si>
  <si>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</si>
  <si>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</si>
  <si>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</si>
  <si>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</si>
  <si>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</si>
  <si>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</si>
  <si>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</si>
  <si>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</si>
  <si>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</si>
  <si>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</si>
  <si>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</si>
  <si>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</si>
  <si>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</si>
  <si>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</si>
  <si>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</si>
  <si>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</si>
  <si>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</si>
  <si>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</si>
  <si>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</si>
  <si>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</si>
  <si>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</si>
  <si>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West Zips</t>
  </si>
  <si>
    <t>East Zips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</si>
  <si>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</si>
  <si>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</si>
  <si>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</si>
  <si>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</si>
  <si>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</si>
  <si>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</si>
  <si>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</si>
  <si>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</si>
  <si>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</si>
  <si>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</si>
  <si>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</si>
  <si>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</si>
  <si>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</si>
  <si>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</si>
  <si>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</si>
  <si>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</si>
  <si>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</si>
  <si>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</si>
  <si>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</si>
  <si>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$0-$49k</t>
  </si>
  <si>
    <t>$50k-$99k</t>
  </si>
  <si>
    <t>$100k+</t>
  </si>
  <si>
    <t>Unknown</t>
  </si>
  <si>
    <t>Total</t>
  </si>
  <si>
    <t>Income from File by Geo - Zip</t>
  </si>
  <si>
    <t/>
  </si>
  <si>
    <t>Back to TOC</t>
  </si>
  <si>
    <t>Income from File by Geo - Old HD</t>
  </si>
  <si>
    <t>Column %
Count</t>
  </si>
  <si>
    <t>30</t>
  </si>
  <si>
    <t>31</t>
  </si>
  <si>
    <t>32</t>
  </si>
  <si>
    <t>Total</t>
  </si>
  <si>
    <t>$0-$49k</t>
  </si>
  <si>
    <t>$50k-$99k</t>
  </si>
  <si>
    <t>$100k+</t>
  </si>
  <si>
    <t>Unknown</t>
  </si>
  <si>
    <t>Total</t>
  </si>
  <si>
    <t>Income from File by Geo - Old HD</t>
  </si>
  <si>
    <t/>
  </si>
  <si>
    <t>Back to TOC</t>
  </si>
  <si>
    <t>Income from File by Geo - City</t>
  </si>
  <si>
    <t>Column %
Count</t>
  </si>
  <si>
    <t>Des Moines City</t>
  </si>
  <si>
    <t>Pleasant Hill City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</si>
  <si>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</si>
  <si>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</si>
  <si>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</si>
  <si>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</si>
  <si>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</si>
  <si>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</si>
  <si>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</si>
  <si>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</si>
  <si>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</si>
  <si>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</si>
  <si>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</si>
  <si>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</si>
  <si>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</si>
  <si>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</si>
  <si>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</si>
  <si>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</si>
  <si>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</si>
  <si>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</si>
  <si>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</si>
  <si>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</si>
  <si>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</si>
  <si>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</si>
  <si>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</si>
  <si>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</si>
  <si>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</si>
  <si>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</si>
  <si>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</si>
  <si>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</si>
  <si>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</si>
  <si>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</si>
  <si>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</si>
  <si>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</si>
  <si>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</si>
  <si>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</si>
  <si>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</si>
  <si>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</si>
  <si>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</si>
  <si>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</si>
  <si>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</si>
  <si>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</si>
  <si>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</si>
  <si>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</si>
  <si>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</si>
  <si>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</si>
  <si>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</si>
  <si>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</si>
  <si>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</si>
  <si>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</si>
  <si>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</si>
  <si>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</si>
  <si>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</si>
  <si>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</si>
  <si>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</si>
  <si>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</si>
  <si>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</si>
  <si>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</si>
  <si>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</si>
  <si>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</si>
  <si>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</si>
  <si>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</si>
  <si>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</si>
  <si>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</si>
  <si>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</si>
  <si>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</si>
  <si>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</si>
  <si>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</si>
  <si>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</si>
  <si>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</si>
  <si>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</si>
  <si>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</si>
  <si>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</si>
  <si>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</si>
  <si>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</si>
  <si>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</si>
  <si>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</si>
  <si>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from File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</si>
  <si>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</si>
  <si>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</si>
  <si>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</si>
  <si>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</si>
  <si>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</si>
  <si>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</si>
  <si>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</si>
  <si>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</si>
  <si>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</si>
  <si>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</si>
  <si>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</si>
  <si>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</si>
  <si>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</si>
  <si>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</si>
  <si>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</si>
  <si>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</si>
  <si>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</si>
  <si>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</si>
  <si>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</si>
  <si>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</si>
  <si>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</si>
  <si>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</si>
  <si>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</si>
  <si>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</si>
  <si>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</si>
  <si>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</si>
  <si>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</si>
  <si>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</si>
  <si>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</si>
  <si>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</si>
  <si>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</si>
  <si>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</si>
  <si>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</si>
  <si>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</si>
  <si>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</si>
  <si>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</si>
  <si>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</si>
  <si>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</si>
  <si>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</si>
  <si>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</si>
  <si>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</si>
  <si>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</si>
  <si>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</si>
  <si>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</si>
  <si>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</si>
  <si>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</si>
  <si>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</si>
  <si>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</si>
  <si>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</si>
  <si>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</si>
  <si>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</si>
  <si>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</si>
  <si>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</si>
  <si>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</si>
  <si>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</si>
  <si>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</si>
  <si>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</si>
  <si>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</si>
  <si>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</si>
  <si>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</si>
  <si>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</si>
  <si>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</si>
  <si>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</si>
  <si>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</si>
  <si>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</si>
  <si>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</si>
  <si>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</si>
  <si>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</si>
  <si>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</si>
  <si>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</si>
  <si>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</si>
  <si>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</si>
  <si>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</si>
  <si>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</si>
  <si>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</si>
  <si>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</si>
  <si>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</si>
  <si>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</si>
  <si>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</si>
  <si>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</si>
  <si>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</si>
  <si>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</si>
  <si>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</si>
  <si>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</si>
  <si>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</si>
  <si>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</si>
  <si>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</si>
  <si>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</si>
  <si>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</si>
  <si>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</si>
  <si>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</si>
  <si>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</si>
  <si>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</si>
  <si>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</si>
  <si>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</si>
  <si>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</si>
  <si>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</si>
  <si>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</si>
  <si>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</si>
  <si>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</si>
  <si>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</si>
  <si>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</si>
  <si>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</si>
  <si>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</si>
  <si>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</si>
  <si>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</si>
  <si>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</si>
  <si>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</si>
  <si>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</si>
  <si>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</si>
  <si>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</si>
  <si>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</si>
  <si>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</si>
  <si>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</si>
  <si>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</si>
  <si>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</si>
  <si>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</si>
  <si>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</si>
  <si>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</si>
  <si>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</si>
  <si>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</si>
  <si>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Joe Biden</t>
  </si>
  <si>
    <t/>
  </si>
  <si>
    <t>Back to TOC</t>
  </si>
  <si>
    <t>Age + Income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</si>
  <si>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</si>
  <si>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</si>
  <si>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</si>
  <si>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</si>
  <si>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</si>
  <si>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</si>
  <si>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</si>
  <si>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</si>
  <si>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</si>
  <si>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</si>
  <si>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</si>
  <si>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</si>
  <si>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</si>
  <si>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</si>
  <si>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</si>
  <si>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</si>
  <si>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</si>
  <si>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</si>
  <si>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Kim Reynolds</t>
  </si>
  <si>
    <t/>
  </si>
  <si>
    <t>Back to TOC</t>
  </si>
  <si>
    <t>Age + Income from File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</si>
  <si>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</si>
  <si>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</si>
  <si>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</si>
  <si>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</si>
  <si>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</si>
  <si>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</si>
  <si>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</si>
  <si>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</si>
  <si>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</si>
  <si>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</si>
  <si>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</si>
  <si>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</si>
  <si>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</si>
  <si>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</si>
  <si>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</si>
  <si>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</si>
  <si>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</si>
  <si>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</si>
  <si>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Mark Weatherly</t>
  </si>
  <si>
    <t/>
  </si>
  <si>
    <t>Back to TOC</t>
  </si>
  <si>
    <t>Age + Income from File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</si>
  <si>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</si>
  <si>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</si>
  <si>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</si>
  <si>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</si>
  <si>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</si>
  <si>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</si>
  <si>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</si>
  <si>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</si>
  <si>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</si>
  <si>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</si>
  <si>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</si>
  <si>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</si>
  <si>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</si>
  <si>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</si>
  <si>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</si>
  <si>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</si>
  <si>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</si>
  <si>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</si>
  <si>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Rick Olson</t>
  </si>
  <si>
    <t/>
  </si>
  <si>
    <t>Back to TOC</t>
  </si>
  <si>
    <t>Age + Income from File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</si>
  <si>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</si>
  <si>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</si>
  <si>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</si>
  <si>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</si>
  <si>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</si>
  <si>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</si>
  <si>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</si>
  <si>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</si>
  <si>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</si>
  <si>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</si>
  <si>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</si>
  <si>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</si>
  <si>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</si>
  <si>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</si>
  <si>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</si>
  <si>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</si>
  <si>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</si>
  <si>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</si>
  <si>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</si>
  <si>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</si>
  <si>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</si>
  <si>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</si>
  <si>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</si>
  <si>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</si>
  <si>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</si>
  <si>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</si>
  <si>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</si>
  <si>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</si>
  <si>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</si>
  <si>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</si>
  <si>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</si>
  <si>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</si>
  <si>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</si>
  <si>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</si>
  <si>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</si>
  <si>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</si>
  <si>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</si>
  <si>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</si>
  <si>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</si>
  <si>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</si>
  <si>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</si>
  <si>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</si>
  <si>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</si>
  <si>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</si>
  <si>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</si>
  <si>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</si>
  <si>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</si>
  <si>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</si>
  <si>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</si>
  <si>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</si>
  <si>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</si>
  <si>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</si>
  <si>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</si>
  <si>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</si>
  <si>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</si>
  <si>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</si>
  <si>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</si>
  <si>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</si>
  <si>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</si>
  <si>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</si>
  <si>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</si>
  <si>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</si>
  <si>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</si>
  <si>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</si>
  <si>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</si>
  <si>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</si>
  <si>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</si>
  <si>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</si>
  <si>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</si>
  <si>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</si>
  <si>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</si>
  <si>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</si>
  <si>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</si>
  <si>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</si>
  <si>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</si>
  <si>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</si>
  <si>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</si>
  <si>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</si>
  <si>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</si>
  <si>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</si>
  <si>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</si>
  <si>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</si>
  <si>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</si>
  <si>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</si>
  <si>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</si>
  <si>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</si>
  <si>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</si>
  <si>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</si>
  <si>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</si>
  <si>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</si>
  <si>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</si>
  <si>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</si>
  <si>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</si>
  <si>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</si>
  <si>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</si>
  <si>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</si>
  <si>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</si>
  <si>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</si>
  <si>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</si>
  <si>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</si>
  <si>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</si>
  <si>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</si>
  <si>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</si>
  <si>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</si>
  <si>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</si>
  <si>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</si>
  <si>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</si>
  <si>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</si>
  <si>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</si>
  <si>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</si>
  <si>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</si>
  <si>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</si>
  <si>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</si>
  <si>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</si>
  <si>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</si>
  <si>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</si>
  <si>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</si>
  <si>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</si>
  <si>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</si>
  <si>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</si>
  <si>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</si>
  <si>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</si>
  <si>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</si>
  <si>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</si>
  <si>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</si>
  <si>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</si>
  <si>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</si>
  <si>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</si>
  <si>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</si>
  <si>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</si>
  <si>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</si>
  <si>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</si>
  <si>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</si>
  <si>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</si>
  <si>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</si>
  <si>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</si>
  <si>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</si>
  <si>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</si>
  <si>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</si>
  <si>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</si>
  <si>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</si>
  <si>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</si>
  <si>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</si>
  <si>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</si>
  <si>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</si>
  <si>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</si>
  <si>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</si>
  <si>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</si>
  <si>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</si>
  <si>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</si>
  <si>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</si>
  <si>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</si>
  <si>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</si>
  <si>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</si>
  <si>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</si>
  <si>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</si>
  <si>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</si>
  <si>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</si>
  <si>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</si>
  <si>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</si>
  <si>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</si>
  <si>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</si>
  <si>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</si>
  <si>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</si>
  <si>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</si>
  <si>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</si>
  <si>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</si>
  <si>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</si>
  <si>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</si>
  <si>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</si>
  <si>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</si>
  <si>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</si>
  <si>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</si>
  <si>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</si>
  <si>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</si>
  <si>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</si>
  <si>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</si>
  <si>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</si>
  <si>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</si>
  <si>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</si>
  <si>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</si>
  <si>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</si>
  <si>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</si>
  <si>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</si>
  <si>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</si>
  <si>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</si>
  <si>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</si>
  <si>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</si>
  <si>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</si>
  <si>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</si>
  <si>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</si>
  <si>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</si>
  <si>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</si>
  <si>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</si>
  <si>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</si>
  <si>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</si>
  <si>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</si>
  <si>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</si>
  <si>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</si>
  <si>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</si>
  <si>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</si>
  <si>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</si>
  <si>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</si>
  <si>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</si>
  <si>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</si>
  <si>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</si>
  <si>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</si>
  <si>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</si>
  <si>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</si>
  <si>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West Zips</t>
  </si>
  <si>
    <t>East Zips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</si>
  <si>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</si>
  <si>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</si>
  <si>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</si>
  <si>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</si>
  <si>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</si>
  <si>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</si>
  <si>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</si>
  <si>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</si>
  <si>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</si>
  <si>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</si>
  <si>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</si>
  <si>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</si>
  <si>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</si>
  <si>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</si>
  <si>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</si>
  <si>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</si>
  <si>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</si>
  <si>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</si>
  <si>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</si>
  <si>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</si>
  <si>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</si>
  <si>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</si>
  <si>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</si>
  <si>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</si>
  <si>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</si>
  <si>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</si>
  <si>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</si>
  <si>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</si>
  <si>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</si>
  <si>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</si>
  <si>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Zip</t>
  </si>
  <si>
    <t/>
  </si>
  <si>
    <t>Back to TOC</t>
  </si>
  <si>
    <t>Age + Income from File by Geo - Old HD</t>
  </si>
  <si>
    <t>Column %
Count</t>
  </si>
  <si>
    <t>30</t>
  </si>
  <si>
    <t>31</t>
  </si>
  <si>
    <t>32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</si>
  <si>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</si>
  <si>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</si>
  <si>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</si>
  <si>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</si>
  <si>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</si>
  <si>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</si>
  <si>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</si>
  <si>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</si>
  <si>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</si>
  <si>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HD</t>
  </si>
  <si>
    <t/>
  </si>
  <si>
    <t>Back to TOC</t>
  </si>
  <si>
    <t>Age + Income from File by Geo - City</t>
  </si>
  <si>
    <t>Column %
Count</t>
  </si>
  <si>
    <t>Des Moines City</t>
  </si>
  <si>
    <t>Pleasant Hill City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</si>
  <si>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</si>
  <si>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</si>
  <si>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</si>
  <si>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</si>
  <si>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</si>
  <si>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</si>
  <si>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</si>
  <si>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</si>
  <si>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</si>
  <si>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</si>
  <si>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</si>
  <si>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</si>
  <si>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</si>
  <si>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</si>
  <si>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</si>
  <si>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</si>
  <si>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</si>
  <si>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</si>
  <si>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</si>
  <si>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</si>
  <si>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</si>
  <si>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</si>
  <si>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</si>
  <si>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</si>
  <si>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</si>
  <si>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</si>
  <si>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</si>
  <si>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</si>
  <si>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</si>
  <si>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</si>
  <si>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</si>
  <si>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</si>
  <si>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</si>
  <si>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</si>
  <si>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</si>
  <si>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</si>
  <si>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</si>
  <si>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</si>
  <si>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</si>
  <si>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</si>
  <si>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</si>
  <si>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</si>
  <si>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</si>
  <si>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</si>
  <si>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</si>
  <si>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</si>
  <si>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</si>
  <si>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</si>
  <si>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</si>
  <si>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</si>
  <si>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</si>
  <si>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</si>
  <si>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</si>
  <si>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</si>
  <si>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</si>
  <si>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</si>
  <si>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</si>
  <si>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</si>
  <si>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</si>
  <si>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</si>
  <si>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</si>
  <si>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</si>
  <si>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</si>
  <si>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</si>
  <si>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</si>
  <si>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</si>
  <si>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</si>
  <si>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</si>
  <si>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</si>
  <si>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</si>
  <si>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</si>
  <si>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</si>
  <si>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</si>
  <si>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</si>
  <si>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</si>
  <si>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</si>
  <si>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</si>
  <si>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</si>
  <si>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</si>
  <si>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</si>
  <si>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</si>
  <si>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</si>
  <si>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</si>
  <si>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</si>
  <si>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</si>
  <si>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</si>
  <si>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</si>
  <si>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</si>
  <si>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</si>
  <si>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</si>
  <si>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from File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</si>
  <si>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</si>
  <si>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</si>
  <si>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</si>
  <si>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</si>
  <si>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</si>
  <si>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</si>
  <si>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</si>
  <si>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</si>
  <si>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</si>
  <si>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</si>
  <si>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</si>
  <si>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</si>
  <si>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</si>
  <si>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</si>
  <si>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</si>
  <si>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</si>
  <si>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</si>
  <si>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</si>
  <si>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</si>
  <si>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</si>
  <si>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</si>
  <si>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</si>
  <si>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</si>
  <si>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</si>
  <si>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</si>
  <si>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</si>
  <si>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</si>
  <si>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</si>
  <si>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</si>
  <si>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</si>
  <si>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</si>
  <si>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</si>
  <si>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</si>
  <si>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</si>
  <si>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</si>
  <si>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</si>
  <si>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</si>
  <si>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</si>
  <si>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</si>
  <si>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</si>
  <si>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</si>
  <si>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</si>
  <si>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</si>
  <si>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</si>
  <si>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</si>
  <si>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</si>
  <si>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</si>
  <si>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</si>
  <si>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</si>
  <si>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</si>
  <si>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</si>
  <si>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</si>
  <si>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</si>
  <si>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</si>
  <si>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</si>
  <si>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</si>
  <si>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</si>
  <si>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</si>
  <si>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</si>
  <si>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</si>
  <si>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</si>
  <si>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</si>
  <si>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</si>
  <si>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</si>
  <si>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</si>
  <si>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</si>
  <si>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</si>
  <si>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</si>
  <si>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</si>
  <si>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</si>
  <si>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</si>
  <si>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</si>
  <si>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</si>
  <si>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</si>
  <si>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</si>
  <si>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</si>
  <si>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</si>
  <si>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</si>
  <si>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</si>
  <si>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</si>
  <si>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</si>
  <si>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</si>
  <si>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</si>
  <si>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</si>
  <si>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</si>
  <si>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</si>
  <si>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</si>
  <si>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</si>
  <si>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</si>
  <si>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</si>
  <si>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</si>
  <si>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</si>
  <si>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</si>
  <si>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</si>
  <si>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</si>
  <si>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</si>
  <si>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</si>
  <si>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</si>
  <si>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</si>
  <si>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</si>
  <si>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</si>
  <si>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</si>
  <si>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</si>
  <si>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</si>
  <si>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</si>
  <si>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</si>
  <si>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</si>
  <si>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</si>
  <si>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</si>
  <si>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</si>
  <si>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</si>
  <si>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</si>
  <si>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</si>
  <si>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</si>
  <si>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</si>
  <si>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</si>
  <si>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</si>
  <si>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</si>
  <si>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</si>
  <si>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</si>
  <si>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</si>
  <si>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</si>
  <si>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</si>
  <si>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</si>
  <si>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</si>
  <si>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</si>
  <si>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</si>
  <si>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</si>
  <si>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</si>
  <si>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</si>
  <si>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</si>
  <si>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</si>
  <si>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</si>
  <si>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</si>
  <si>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</si>
  <si>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</si>
  <si>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</si>
  <si>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</si>
  <si>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</si>
  <si>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</si>
  <si>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</si>
  <si>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</si>
  <si>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</si>
  <si>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</si>
  <si>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</si>
  <si>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</si>
  <si>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</si>
  <si>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</si>
  <si>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</si>
  <si>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</si>
  <si>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</si>
  <si>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</si>
  <si>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</si>
  <si>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</si>
  <si>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Kim Reynolds</t>
  </si>
  <si>
    <t/>
  </si>
  <si>
    <t>Back to TOC</t>
  </si>
  <si>
    <t>Gender + Age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</si>
  <si>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</si>
  <si>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</si>
  <si>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</si>
  <si>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</si>
  <si>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</si>
  <si>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</si>
  <si>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</si>
  <si>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</si>
  <si>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</si>
  <si>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</si>
  <si>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</si>
  <si>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</si>
  <si>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</si>
  <si>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</si>
  <si>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</si>
  <si>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</si>
  <si>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</si>
  <si>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</si>
  <si>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</si>
  <si>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Mark Weatherly</t>
  </si>
  <si>
    <t/>
  </si>
  <si>
    <t>Back to TOC</t>
  </si>
  <si>
    <t>Gender + Age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</si>
  <si>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</si>
  <si>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</si>
  <si>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</si>
  <si>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</si>
  <si>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</si>
  <si>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</si>
  <si>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</si>
  <si>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</si>
  <si>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</si>
  <si>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</si>
  <si>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</si>
  <si>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</si>
  <si>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</si>
  <si>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</si>
  <si>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</si>
  <si>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</si>
  <si>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</si>
  <si>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</si>
  <si>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</si>
  <si>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Rick Olson</t>
  </si>
  <si>
    <t/>
  </si>
  <si>
    <t>Back to TOC</t>
  </si>
  <si>
    <t>Gender + Age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</si>
  <si>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</si>
  <si>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</si>
  <si>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</si>
  <si>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</si>
  <si>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</si>
  <si>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</si>
  <si>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</si>
  <si>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</si>
  <si>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</si>
  <si>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</si>
  <si>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</si>
  <si>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</si>
  <si>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</si>
  <si>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</si>
  <si>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</si>
  <si>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</si>
  <si>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</si>
  <si>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</si>
  <si>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</si>
  <si>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</si>
  <si>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</si>
  <si>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</si>
  <si>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</si>
  <si>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</si>
  <si>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</si>
  <si>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</si>
  <si>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</si>
  <si>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</si>
  <si>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</si>
  <si>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</si>
  <si>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</si>
  <si>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</si>
  <si>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</si>
  <si>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</si>
  <si>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</si>
  <si>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</si>
  <si>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</si>
  <si>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</si>
  <si>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</si>
  <si>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</si>
  <si>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</si>
  <si>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</si>
  <si>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</si>
  <si>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</si>
  <si>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</si>
  <si>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</si>
  <si>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</si>
  <si>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</si>
  <si>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</si>
  <si>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</si>
  <si>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</si>
  <si>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</si>
  <si>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</si>
  <si>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</si>
  <si>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</si>
  <si>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</si>
  <si>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</si>
  <si>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</si>
  <si>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</si>
  <si>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</si>
  <si>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</si>
  <si>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</si>
  <si>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</si>
  <si>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</si>
  <si>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</si>
  <si>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</si>
  <si>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</si>
  <si>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</si>
  <si>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</si>
  <si>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</si>
  <si>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</si>
  <si>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</si>
  <si>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</si>
  <si>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</si>
  <si>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</si>
  <si>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</si>
  <si>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</si>
  <si>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</si>
  <si>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</si>
  <si>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</si>
  <si>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</si>
  <si>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</si>
  <si>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</si>
  <si>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</si>
  <si>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</si>
  <si>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</si>
  <si>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</si>
  <si>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</si>
  <si>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</si>
  <si>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</si>
  <si>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</si>
  <si>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</si>
  <si>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</si>
  <si>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</si>
  <si>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</si>
  <si>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</si>
  <si>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</si>
  <si>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</si>
  <si>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</si>
  <si>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</si>
  <si>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</si>
  <si>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</si>
  <si>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</si>
  <si>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</si>
  <si>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</si>
  <si>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</si>
  <si>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</si>
  <si>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</si>
  <si>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</si>
  <si>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</si>
  <si>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</si>
  <si>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</si>
  <si>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</si>
  <si>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</si>
  <si>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</si>
  <si>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</si>
  <si>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</si>
  <si>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</si>
  <si>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</si>
  <si>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</si>
  <si>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</si>
  <si>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</si>
  <si>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</si>
  <si>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</si>
  <si>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</si>
  <si>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</si>
  <si>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</si>
  <si>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</si>
  <si>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</si>
  <si>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</si>
  <si>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</si>
  <si>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</si>
  <si>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</si>
  <si>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</si>
  <si>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</si>
  <si>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</si>
  <si>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</si>
  <si>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</si>
  <si>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</si>
  <si>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</si>
  <si>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</si>
  <si>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</si>
  <si>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</si>
  <si>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</si>
  <si>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</si>
  <si>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</si>
  <si>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</si>
  <si>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</si>
  <si>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</si>
  <si>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</si>
  <si>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</si>
  <si>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</si>
  <si>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</si>
  <si>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</si>
  <si>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</si>
  <si>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</si>
  <si>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</si>
  <si>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</si>
  <si>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</si>
  <si>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</si>
  <si>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</si>
  <si>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</si>
  <si>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</si>
  <si>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</si>
  <si>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</si>
  <si>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</si>
  <si>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</si>
  <si>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</si>
  <si>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</si>
  <si>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</si>
  <si>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</si>
  <si>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</si>
  <si>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</si>
  <si>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</si>
  <si>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</si>
  <si>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</si>
  <si>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</si>
  <si>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</si>
  <si>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</si>
  <si>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</si>
  <si>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</si>
  <si>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</si>
  <si>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</si>
  <si>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</si>
  <si>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</si>
  <si>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</si>
  <si>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</si>
  <si>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</si>
  <si>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</si>
  <si>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</si>
  <si>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</si>
  <si>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</si>
  <si>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</si>
  <si>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</si>
  <si>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</si>
  <si>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</si>
  <si>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</si>
  <si>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</si>
  <si>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</si>
  <si>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</si>
  <si>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</si>
  <si>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</si>
  <si>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</si>
  <si>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</si>
  <si>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</si>
  <si>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</si>
  <si>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</si>
  <si>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</si>
  <si>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</si>
  <si>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</si>
  <si>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</si>
  <si>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</si>
  <si>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</si>
  <si>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</si>
  <si>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</si>
  <si>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</si>
  <si>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</si>
  <si>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</si>
  <si>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</si>
  <si>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West Zips</t>
  </si>
  <si>
    <t>East Zips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</si>
  <si>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</si>
  <si>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</si>
  <si>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</si>
  <si>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</si>
  <si>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</si>
  <si>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</si>
  <si>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</si>
  <si>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</si>
  <si>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</si>
  <si>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</si>
  <si>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</si>
  <si>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</si>
  <si>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</si>
  <si>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</si>
  <si>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</si>
  <si>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</si>
  <si>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</si>
  <si>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</si>
  <si>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</si>
  <si>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</si>
  <si>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</si>
  <si>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</si>
  <si>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</si>
  <si>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</si>
  <si>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</si>
  <si>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</si>
  <si>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</si>
  <si>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</si>
  <si>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</si>
  <si>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</si>
  <si>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</si>
  <si>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</si>
  <si>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Zip</t>
  </si>
  <si>
    <t/>
  </si>
  <si>
    <t>Back to TOC</t>
  </si>
  <si>
    <t>Gender + Age by Geo - Old HD</t>
  </si>
  <si>
    <t>Column %
Count</t>
  </si>
  <si>
    <t>30</t>
  </si>
  <si>
    <t>31</t>
  </si>
  <si>
    <t>32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</si>
  <si>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</si>
  <si>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</si>
  <si>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</si>
  <si>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</si>
  <si>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</si>
  <si>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</si>
  <si>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</si>
  <si>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</si>
  <si>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</si>
  <si>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</si>
  <si>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HD</t>
  </si>
  <si>
    <t/>
  </si>
  <si>
    <t>Back to TOC</t>
  </si>
  <si>
    <t>Gender + Age by Geo - City</t>
  </si>
  <si>
    <t>Column %
Count</t>
  </si>
  <si>
    <t>Des Moines City</t>
  </si>
  <si>
    <t>Pleasant Hill City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</si>
  <si>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</si>
  <si>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</si>
  <si>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</si>
  <si>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</si>
  <si>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</si>
  <si>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</si>
  <si>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</si>
  <si>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</si>
  <si>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</si>
  <si>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</si>
  <si>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</si>
  <si>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</si>
  <si>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</si>
  <si>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</si>
  <si>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</si>
  <si>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</si>
  <si>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</si>
  <si>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</si>
  <si>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</si>
  <si>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</si>
  <si>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</si>
  <si>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</si>
  <si>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</si>
  <si>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</si>
  <si>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</si>
  <si>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</si>
  <si>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</si>
  <si>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</si>
  <si>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</si>
  <si>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</si>
  <si>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</si>
  <si>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</si>
  <si>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</si>
  <si>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</si>
  <si>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</si>
  <si>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</si>
  <si>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</si>
  <si>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</si>
  <si>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</si>
  <si>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</si>
  <si>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</si>
  <si>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</si>
  <si>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</si>
  <si>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</si>
  <si>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</si>
  <si>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</si>
  <si>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</si>
  <si>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</si>
  <si>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</si>
  <si>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</si>
  <si>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</si>
  <si>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</si>
  <si>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</si>
  <si>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</si>
  <si>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</si>
  <si>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</si>
  <si>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</si>
  <si>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</si>
  <si>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</si>
  <si>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</si>
  <si>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</si>
  <si>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</si>
  <si>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</si>
  <si>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</si>
  <si>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</si>
  <si>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</si>
  <si>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</si>
  <si>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</si>
  <si>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</si>
  <si>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</si>
  <si>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</si>
  <si>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</si>
  <si>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</si>
  <si>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</si>
  <si>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</si>
  <si>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</si>
  <si>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</si>
  <si>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</si>
  <si>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</si>
  <si>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</si>
  <si>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</si>
  <si>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</si>
  <si>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</si>
  <si>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</si>
  <si>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</si>
  <si>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</si>
  <si>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</si>
  <si>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</si>
  <si>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</si>
  <si>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</si>
  <si>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</si>
  <si>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</si>
  <si>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</si>
  <si>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</si>
  <si>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</si>
  <si>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from File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</si>
  <si>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</si>
  <si>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</si>
  <si>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</si>
  <si>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</si>
  <si>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</si>
  <si>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</si>
  <si>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</si>
  <si>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</si>
  <si>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</si>
  <si>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</si>
  <si>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</si>
  <si>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</si>
  <si>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</si>
  <si>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</si>
  <si>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</si>
  <si>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</si>
  <si>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</si>
  <si>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</si>
  <si>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</si>
  <si>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</si>
  <si>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</si>
  <si>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</si>
  <si>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</si>
  <si>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</si>
  <si>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</si>
  <si>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</si>
  <si>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</si>
  <si>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</si>
  <si>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</si>
  <si>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</si>
  <si>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</si>
  <si>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</si>
  <si>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</si>
  <si>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</si>
  <si>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</si>
  <si>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</si>
  <si>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</si>
  <si>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</si>
  <si>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</si>
  <si>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</si>
  <si>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</si>
  <si>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</si>
  <si>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</si>
  <si>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</si>
  <si>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</si>
  <si>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Race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</si>
  <si>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</si>
  <si>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</si>
  <si>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</si>
  <si>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</si>
  <si>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</si>
  <si>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</si>
  <si>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</si>
  <si>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</si>
  <si>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</si>
  <si>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</si>
  <si>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</si>
  <si>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</t>
  </si>
  <si>
    <t>Black</t>
  </si>
  <si>
    <t>Hispanic</t>
  </si>
  <si>
    <t>Asian</t>
  </si>
  <si>
    <t>Unknown</t>
  </si>
  <si>
    <t>Total</t>
  </si>
  <si>
    <t>Race from File by Vote Method Screener</t>
  </si>
  <si>
    <t/>
  </si>
  <si>
    <t>Back to TOC</t>
  </si>
  <si>
    <t>Race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</si>
  <si>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</si>
  <si>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</si>
  <si>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</si>
  <si>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</si>
  <si>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</si>
  <si>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</si>
  <si>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</si>
  <si>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</si>
  <si>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</si>
  <si>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</si>
  <si>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</si>
  <si>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</si>
  <si>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</si>
  <si>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</si>
  <si>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</si>
  <si>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IA RD/WT</t>
  </si>
  <si>
    <t/>
  </si>
  <si>
    <t>Back to TOC</t>
  </si>
  <si>
    <t>Race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</si>
  <si>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</si>
  <si>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</si>
  <si>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</si>
  <si>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</si>
  <si>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</si>
  <si>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</si>
  <si>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</si>
  <si>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</si>
  <si>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</si>
  <si>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</si>
  <si>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</si>
  <si>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</si>
  <si>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</si>
  <si>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</si>
  <si>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</si>
  <si>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Generic Ballot</t>
  </si>
  <si>
    <t/>
  </si>
  <si>
    <t>Back to TOC</t>
  </si>
  <si>
    <t>Race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</si>
  <si>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</si>
  <si>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</si>
  <si>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</si>
  <si>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</si>
  <si>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</si>
  <si>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</si>
  <si>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</si>
  <si>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</si>
  <si>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</si>
  <si>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</si>
  <si>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</si>
  <si>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</si>
  <si>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</si>
  <si>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</si>
  <si>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Unknown</t>
  </si>
  <si>
    <t>Total</t>
  </si>
  <si>
    <t>Race from File by Image: Joe Biden</t>
  </si>
  <si>
    <t/>
  </si>
  <si>
    <t>Back to TOC</t>
  </si>
  <si>
    <t>Race from File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</si>
  <si>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</si>
  <si>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</si>
  <si>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</si>
  <si>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</si>
  <si>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</si>
  <si>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</si>
  <si>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</si>
  <si>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</si>
  <si>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</si>
  <si>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</si>
  <si>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</si>
  <si>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</si>
  <si>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</si>
  <si>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</si>
  <si>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Unknown</t>
  </si>
  <si>
    <t>Total</t>
  </si>
  <si>
    <t>Race from File by Image: Kim Reynolds</t>
  </si>
  <si>
    <t/>
  </si>
  <si>
    <t>Back to TOC</t>
  </si>
  <si>
    <t>Race from File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</si>
  <si>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</si>
  <si>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</si>
  <si>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</si>
  <si>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</si>
  <si>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</si>
  <si>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</si>
  <si>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</si>
  <si>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</si>
  <si>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</si>
  <si>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</si>
  <si>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</si>
  <si>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</si>
  <si>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</si>
  <si>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</si>
  <si>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Unknown</t>
  </si>
  <si>
    <t>Total</t>
  </si>
  <si>
    <t>Race from File by Image: Mark Weatherly</t>
  </si>
  <si>
    <t/>
  </si>
  <si>
    <t>Back to TOC</t>
  </si>
  <si>
    <t>Race from File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</si>
  <si>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</si>
  <si>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</si>
  <si>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</si>
  <si>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</si>
  <si>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</si>
  <si>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</si>
  <si>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</si>
  <si>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</si>
  <si>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</si>
  <si>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</si>
  <si>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</si>
  <si>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</si>
  <si>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</si>
  <si>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</si>
  <si>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Unknown</t>
  </si>
  <si>
    <t>Total</t>
  </si>
  <si>
    <t>Race from File by Image: Rick Olson</t>
  </si>
  <si>
    <t/>
  </si>
  <si>
    <t>Back to TOC</t>
  </si>
  <si>
    <t>Race from File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</si>
  <si>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</si>
  <si>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</si>
  <si>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</si>
  <si>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</si>
  <si>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</si>
  <si>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</si>
  <si>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</si>
  <si>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</si>
  <si>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</si>
  <si>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</si>
  <si>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</si>
  <si>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</si>
  <si>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</si>
  <si>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White</t>
  </si>
  <si>
    <t>Black</t>
  </si>
  <si>
    <t>Hispanic</t>
  </si>
  <si>
    <t>Asian</t>
  </si>
  <si>
    <t>Unknown</t>
  </si>
  <si>
    <t>Total</t>
  </si>
  <si>
    <t>Race from File by Top Priority</t>
  </si>
  <si>
    <t/>
  </si>
  <si>
    <t>Back to TOC</t>
  </si>
  <si>
    <t>Race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</si>
  <si>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</si>
  <si>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</si>
  <si>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</si>
  <si>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</si>
  <si>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</si>
  <si>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</si>
  <si>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</si>
  <si>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</si>
  <si>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</si>
  <si>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</t>
  </si>
  <si>
    <t>Black</t>
  </si>
  <si>
    <t>Hispanic</t>
  </si>
  <si>
    <t>Asian</t>
  </si>
  <si>
    <t>Unknown</t>
  </si>
  <si>
    <t>Total</t>
  </si>
  <si>
    <t>Race from File by Gov Ballot</t>
  </si>
  <si>
    <t/>
  </si>
  <si>
    <t>Back to TOC</t>
  </si>
  <si>
    <t>Race from File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</si>
  <si>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</si>
  <si>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</si>
  <si>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</si>
  <si>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</si>
  <si>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</si>
  <si>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</si>
  <si>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</si>
  <si>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</si>
  <si>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</si>
  <si>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White</t>
  </si>
  <si>
    <t>Black</t>
  </si>
  <si>
    <t>Hispanic</t>
  </si>
  <si>
    <t>Asian</t>
  </si>
  <si>
    <t>Unknown</t>
  </si>
  <si>
    <t>Total</t>
  </si>
  <si>
    <t>Race from File by HD Ballot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</si>
  <si>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</si>
  <si>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</si>
  <si>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</si>
  <si>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</si>
  <si>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</si>
  <si>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</si>
  <si>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</si>
  <si>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</si>
  <si>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Black</t>
  </si>
  <si>
    <t>Hispanic</t>
  </si>
  <si>
    <t>Asian</t>
  </si>
  <si>
    <t>Unknown</t>
  </si>
  <si>
    <t>Total</t>
  </si>
  <si>
    <t>Race from File by Gender</t>
  </si>
  <si>
    <t/>
  </si>
  <si>
    <t>Back to TOC</t>
  </si>
  <si>
    <t>Race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</si>
  <si>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</si>
  <si>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</si>
  <si>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</si>
  <si>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</si>
  <si>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</si>
  <si>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</si>
  <si>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</si>
  <si>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</si>
  <si>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</t>
  </si>
  <si>
    <t>Black</t>
  </si>
  <si>
    <t>Hispanic</t>
  </si>
  <si>
    <t>Asian</t>
  </si>
  <si>
    <t>Unknown</t>
  </si>
  <si>
    <t>Total</t>
  </si>
  <si>
    <t>Race from File by Age Range</t>
  </si>
  <si>
    <t/>
  </si>
  <si>
    <t>Back to TOC</t>
  </si>
  <si>
    <t>Race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</si>
  <si>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</si>
  <si>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</si>
  <si>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</si>
  <si>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</si>
  <si>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</si>
  <si>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</si>
  <si>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</si>
  <si>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</si>
  <si>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</si>
  <si>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</si>
  <si>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</si>
  <si>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</si>
  <si>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</si>
  <si>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</si>
  <si>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</si>
  <si>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</si>
  <si>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Partisanship by Response</t>
  </si>
  <si>
    <t/>
  </si>
  <si>
    <t>Back to TOC</t>
  </si>
  <si>
    <t>Race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</si>
  <si>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</si>
  <si>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</si>
  <si>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</si>
  <si>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</si>
  <si>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</si>
  <si>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</si>
  <si>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</si>
  <si>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</si>
  <si>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</si>
  <si>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</si>
  <si>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</si>
  <si>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</si>
  <si>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</si>
  <si>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</si>
  <si>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</si>
  <si>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</si>
  <si>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Ideology</t>
  </si>
  <si>
    <t/>
  </si>
  <si>
    <t>Back to TOC</t>
  </si>
  <si>
    <t>Race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</si>
  <si>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</si>
  <si>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</si>
  <si>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</si>
  <si>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</si>
  <si>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</si>
  <si>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</si>
  <si>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</si>
  <si>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</si>
  <si>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</si>
  <si>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</si>
  <si>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</si>
  <si>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</si>
  <si>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</si>
  <si>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2020 Retro Ballot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</si>
  <si>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</si>
  <si>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</si>
  <si>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</si>
  <si>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</si>
  <si>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</si>
  <si>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</si>
  <si>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</si>
  <si>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</si>
  <si>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</si>
  <si>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</si>
  <si>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</si>
  <si>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</si>
  <si>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</si>
  <si>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</si>
  <si>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</si>
  <si>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</si>
  <si>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</si>
  <si>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</si>
  <si>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</si>
  <si>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</si>
  <si>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Education Level</t>
  </si>
  <si>
    <t/>
  </si>
  <si>
    <t>Back to TOC</t>
  </si>
  <si>
    <t>Race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</si>
  <si>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</si>
  <si>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</si>
  <si>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</si>
  <si>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</si>
  <si>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</si>
  <si>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</si>
  <si>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</si>
  <si>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</si>
  <si>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</si>
  <si>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</t>
  </si>
  <si>
    <t>Asian</t>
  </si>
  <si>
    <t>Unknown</t>
  </si>
  <si>
    <t>Total</t>
  </si>
  <si>
    <t>Race from File by General Election X of 4</t>
  </si>
  <si>
    <t/>
  </si>
  <si>
    <t>Back to TOC</t>
  </si>
  <si>
    <t>Race from File by Geo</t>
  </si>
  <si>
    <t>Column %
Count</t>
  </si>
  <si>
    <t>West Zips</t>
  </si>
  <si>
    <t>East Zips</t>
  </si>
  <si>
    <t>Total</t>
  </si>
  <si>
    <t>White</t>
  </si>
  <si>
    <t>Black</t>
  </si>
  <si>
    <t>Hispanic</t>
  </si>
  <si>
    <t>Asian</t>
  </si>
  <si>
    <t>Unknown</t>
  </si>
  <si>
    <t>Total</t>
  </si>
  <si>
    <t>Race from File by Geo</t>
  </si>
  <si>
    <t/>
  </si>
  <si>
    <t>Back to TOC</t>
  </si>
  <si>
    <t>Race from File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</si>
  <si>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</si>
  <si>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</si>
  <si>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</si>
  <si>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</si>
  <si>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</si>
  <si>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</si>
  <si>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</si>
  <si>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</si>
  <si>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</si>
  <si>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White</t>
  </si>
  <si>
    <t>Black</t>
  </si>
  <si>
    <t>Hispanic</t>
  </si>
  <si>
    <t>Asian</t>
  </si>
  <si>
    <t>Unknown</t>
  </si>
  <si>
    <t>Total</t>
  </si>
  <si>
    <t>Race from File by Geo - Zip</t>
  </si>
  <si>
    <t/>
  </si>
  <si>
    <t>Back to TOC</t>
  </si>
  <si>
    <t>Race from File by Geo - Old HD</t>
  </si>
  <si>
    <t>Column %
Count</t>
  </si>
  <si>
    <t>30</t>
  </si>
  <si>
    <t>31</t>
  </si>
  <si>
    <t>32</t>
  </si>
  <si>
    <t>Total</t>
  </si>
  <si>
    <t>White</t>
  </si>
  <si>
    <t>Black</t>
  </si>
  <si>
    <t>Hispanic</t>
  </si>
  <si>
    <t>Asian</t>
  </si>
  <si>
    <t>Unknown</t>
  </si>
  <si>
    <t>Total</t>
  </si>
  <si>
    <t>Race from File by Geo - Old HD</t>
  </si>
  <si>
    <t/>
  </si>
  <si>
    <t>Back to TOC</t>
  </si>
  <si>
    <t>Race from File by Geo - City</t>
  </si>
  <si>
    <t>Column %
Count</t>
  </si>
  <si>
    <t>Des Moines City</t>
  </si>
  <si>
    <t>Pleasant Hill City</t>
  </si>
  <si>
    <t>Unknown</t>
  </si>
  <si>
    <t>Total</t>
  </si>
  <si>
    <t>White</t>
  </si>
  <si>
    <t>Black</t>
  </si>
  <si>
    <t>Hispanic</t>
  </si>
  <si>
    <t>Asian</t>
  </si>
  <si>
    <t>Unknown</t>
  </si>
  <si>
    <t>Total</t>
  </si>
  <si>
    <t>Race from File by Geo - City</t>
  </si>
  <si>
    <t/>
  </si>
  <si>
    <t>Back to TOC</t>
  </si>
  <si>
    <t>Race from File by Income from File</t>
  </si>
  <si>
    <t>Column %
Count</t>
  </si>
  <si>
    <t>$0-$49k</t>
  </si>
  <si>
    <t>$50k-$99k</t>
  </si>
  <si>
    <t>$100k+</t>
  </si>
  <si>
    <t>Unknown</t>
  </si>
  <si>
    <t>Total</t>
  </si>
  <si>
    <t>White</t>
  </si>
  <si>
    <t>Black</t>
  </si>
  <si>
    <t>Hispanic</t>
  </si>
  <si>
    <t>Asian</t>
  </si>
  <si>
    <t>Unknown</t>
  </si>
  <si>
    <t>Total</t>
  </si>
  <si>
    <t>Race from File by Income from File</t>
  </si>
  <si>
    <t/>
  </si>
  <si>
    <t>Back to TOC</t>
  </si>
  <si>
    <t>Race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</si>
  <si>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</si>
  <si>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</si>
  <si>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</si>
  <si>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</si>
  <si>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</si>
  <si>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</si>
  <si>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</si>
  <si>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</si>
  <si>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</si>
  <si>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</si>
  <si>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Black</t>
  </si>
  <si>
    <t>Hispanic</t>
  </si>
  <si>
    <t>Asian</t>
  </si>
  <si>
    <t>Unknown</t>
  </si>
  <si>
    <t>Total</t>
  </si>
  <si>
    <t>Race from File by Age + Income from File</t>
  </si>
  <si>
    <t/>
  </si>
  <si>
    <t>Back to TOC</t>
  </si>
  <si>
    <t>Race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</si>
  <si>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</si>
  <si>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</si>
  <si>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</si>
  <si>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</si>
  <si>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</si>
  <si>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</si>
  <si>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</si>
  <si>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</si>
  <si>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</si>
  <si>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</si>
  <si>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</si>
  <si>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</si>
  <si>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</t>
  </si>
  <si>
    <t>Asian</t>
  </si>
  <si>
    <t>Unknown</t>
  </si>
  <si>
    <t>Total</t>
  </si>
  <si>
    <t>Race from File by Gender + Age</t>
  </si>
  <si>
    <t/>
  </si>
  <si>
    <t>Back to TOC</t>
  </si>
  <si>
    <t>Race from File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</si>
  <si>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</si>
  <si>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</si>
  <si>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</si>
  <si>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</si>
  <si>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</si>
  <si>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</si>
  <si>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</si>
  <si>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White</t>
  </si>
  <si>
    <t>Black</t>
  </si>
  <si>
    <t>Hispanic</t>
  </si>
  <si>
    <t>Asian</t>
  </si>
  <si>
    <t>Unknown</t>
  </si>
  <si>
    <t>Total</t>
  </si>
  <si>
    <t>Race from File by Race from File</t>
  </si>
  <si>
    <t/>
  </si>
  <si>
    <t>Back to TOC</t>
  </si>
  <si>
    <t>Race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</si>
  <si>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</si>
  <si>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</si>
  <si>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</si>
  <si>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</si>
  <si>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</si>
  <si>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</si>
  <si>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</si>
  <si>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</si>
  <si>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</si>
  <si>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</si>
  <si>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White</t>
  </si>
  <si>
    <t>Black</t>
  </si>
  <si>
    <t>Hispanic</t>
  </si>
  <si>
    <t>Asian</t>
  </si>
  <si>
    <t>Unknown</t>
  </si>
  <si>
    <t>Total</t>
  </si>
  <si>
    <t>Race from File by Race + Gender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</si>
  <si>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</si>
  <si>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</si>
  <si>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</si>
  <si>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</si>
  <si>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</si>
  <si>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</si>
  <si>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</si>
  <si>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</si>
  <si>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</si>
  <si>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</si>
  <si>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</si>
  <si>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Black</t>
  </si>
  <si>
    <t>Hispanic</t>
  </si>
  <si>
    <t>Asian</t>
  </si>
  <si>
    <t>Unknown</t>
  </si>
  <si>
    <t>Total</t>
  </si>
  <si>
    <t>Race from File by Gender + Education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</si>
  <si>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</si>
  <si>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</si>
  <si>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</si>
  <si>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</si>
  <si>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</si>
  <si>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</si>
  <si>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</si>
  <si>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</si>
  <si>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</si>
  <si>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</si>
  <si>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</si>
  <si>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</si>
  <si>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</si>
  <si>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</si>
  <si>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</si>
  <si>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</si>
  <si>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</si>
  <si>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</si>
  <si>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</si>
  <si>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</si>
  <si>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</si>
  <si>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</si>
  <si>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</si>
  <si>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</si>
  <si>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</si>
  <si>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</si>
  <si>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</si>
  <si>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</si>
  <si>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</si>
  <si>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</si>
  <si>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</si>
  <si>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</si>
  <si>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</si>
  <si>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</si>
  <si>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</si>
  <si>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</si>
  <si>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</si>
  <si>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</si>
  <si>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</si>
  <si>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</si>
  <si>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</si>
  <si>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</si>
  <si>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</si>
  <si>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</si>
  <si>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</si>
  <si>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</si>
  <si>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</si>
  <si>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</si>
  <si>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</si>
  <si>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</si>
  <si>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</si>
  <si>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</si>
  <si>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</si>
  <si>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</si>
  <si>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</si>
  <si>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</si>
  <si>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</si>
  <si>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</si>
  <si>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</si>
  <si>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</si>
  <si>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</si>
  <si>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</si>
  <si>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</si>
  <si>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</si>
  <si>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</si>
  <si>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</si>
  <si>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</si>
  <si>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</si>
  <si>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</si>
  <si>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</si>
  <si>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</si>
  <si>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</si>
  <si>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</si>
  <si>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</si>
  <si>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</si>
  <si>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</si>
  <si>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</si>
  <si>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</si>
  <si>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</si>
  <si>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</si>
  <si>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</si>
  <si>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</si>
  <si>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</si>
  <si>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</si>
  <si>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</si>
  <si>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</si>
  <si>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</si>
  <si>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</si>
  <si>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</si>
  <si>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</si>
  <si>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Image: Joe Biden</t>
  </si>
  <si>
    <t/>
  </si>
  <si>
    <t>Back to TOC</t>
  </si>
  <si>
    <t>Race + Gender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</si>
  <si>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</si>
  <si>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</si>
  <si>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</si>
  <si>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</si>
  <si>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</si>
  <si>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</si>
  <si>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</si>
  <si>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</si>
  <si>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</si>
  <si>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</si>
  <si>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</si>
  <si>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</si>
  <si>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</si>
  <si>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</si>
  <si>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</si>
  <si>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</si>
  <si>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</si>
  <si>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</si>
  <si>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</si>
  <si>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Image: Kim Reynolds</t>
  </si>
  <si>
    <t/>
  </si>
  <si>
    <t>Back to TOC</t>
  </si>
  <si>
    <t>Race + Gender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</si>
  <si>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</si>
  <si>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</si>
  <si>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</si>
  <si>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</si>
  <si>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</si>
  <si>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</si>
  <si>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</si>
  <si>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</si>
  <si>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</si>
  <si>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</si>
  <si>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</si>
  <si>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</si>
  <si>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</si>
  <si>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</si>
  <si>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</si>
  <si>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</si>
  <si>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</si>
  <si>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</si>
  <si>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</si>
  <si>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Image: Mark Weatherly</t>
  </si>
  <si>
    <t/>
  </si>
  <si>
    <t>Back to TOC</t>
  </si>
  <si>
    <t>Race + Gender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</si>
  <si>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</si>
  <si>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</si>
  <si>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</si>
  <si>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</si>
  <si>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</si>
  <si>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</si>
  <si>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</si>
  <si>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</si>
  <si>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</si>
  <si>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</si>
  <si>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</si>
  <si>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</si>
  <si>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</si>
  <si>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</si>
  <si>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</si>
  <si>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</si>
  <si>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</si>
  <si>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</si>
  <si>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</si>
  <si>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Image: Rick Olson</t>
  </si>
  <si>
    <t/>
  </si>
  <si>
    <t>Back to TOC</t>
  </si>
  <si>
    <t>Race + Gender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</si>
  <si>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</si>
  <si>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</si>
  <si>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</si>
  <si>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</si>
  <si>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</si>
  <si>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</si>
  <si>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</si>
  <si>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</si>
  <si>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</si>
  <si>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</si>
  <si>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</si>
  <si>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</si>
  <si>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</si>
  <si>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</si>
  <si>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</si>
  <si>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</si>
  <si>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</si>
  <si>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</si>
  <si>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</si>
  <si>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</si>
  <si>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</si>
  <si>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</si>
  <si>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Top Priority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</si>
  <si>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</si>
  <si>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</si>
  <si>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</si>
  <si>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</si>
  <si>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</si>
  <si>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</si>
  <si>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</si>
  <si>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</si>
  <si>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</si>
  <si>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</si>
  <si>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</si>
  <si>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</si>
  <si>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</si>
  <si>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</si>
  <si>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</si>
  <si>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</si>
  <si>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</si>
  <si>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</si>
  <si>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</si>
  <si>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</si>
  <si>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</si>
  <si>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</si>
  <si>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</si>
  <si>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</si>
  <si>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</si>
  <si>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</si>
  <si>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</si>
  <si>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</si>
  <si>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</si>
  <si>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</si>
  <si>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</si>
  <si>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</si>
  <si>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</si>
  <si>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</si>
  <si>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</si>
  <si>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</si>
  <si>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</si>
  <si>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</si>
  <si>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</si>
  <si>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</si>
  <si>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</si>
  <si>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</si>
  <si>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</si>
  <si>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HD Ballot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</si>
  <si>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</si>
  <si>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</si>
  <si>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</si>
  <si>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</si>
  <si>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</si>
  <si>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</si>
  <si>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</si>
  <si>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</si>
  <si>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</si>
  <si>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</si>
  <si>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</si>
  <si>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</si>
  <si>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</si>
  <si>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</si>
  <si>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</si>
  <si>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</si>
  <si>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</si>
  <si>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</si>
  <si>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</si>
  <si>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</si>
  <si>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</si>
  <si>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</si>
  <si>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</si>
  <si>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</si>
  <si>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</si>
  <si>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</si>
  <si>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</si>
  <si>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</si>
  <si>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</si>
  <si>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</si>
  <si>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</si>
  <si>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</si>
  <si>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</si>
  <si>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</si>
  <si>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</si>
  <si>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</si>
  <si>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</si>
  <si>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</si>
  <si>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</si>
  <si>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</si>
  <si>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</si>
  <si>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</si>
  <si>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</si>
  <si>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</si>
  <si>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</si>
  <si>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</si>
  <si>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</si>
  <si>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</si>
  <si>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</si>
  <si>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</si>
  <si>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</si>
  <si>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</si>
  <si>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</si>
  <si>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</si>
  <si>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</si>
  <si>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</si>
  <si>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</si>
  <si>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</si>
  <si>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</si>
  <si>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</si>
  <si>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</si>
  <si>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</si>
  <si>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</si>
  <si>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</si>
  <si>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</si>
  <si>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</si>
  <si>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</si>
  <si>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</si>
  <si>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</si>
  <si>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</si>
  <si>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</si>
  <si>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</si>
  <si>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</si>
  <si>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</si>
  <si>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</si>
  <si>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</si>
  <si>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</si>
  <si>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</si>
  <si>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</si>
  <si>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</si>
  <si>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</si>
  <si>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</si>
  <si>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</si>
  <si>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Ideology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</si>
  <si>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</si>
  <si>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</si>
  <si>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</si>
  <si>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</si>
  <si>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</si>
  <si>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</si>
  <si>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</si>
  <si>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</si>
  <si>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</si>
  <si>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</si>
  <si>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</si>
  <si>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</si>
  <si>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</si>
  <si>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</si>
  <si>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</si>
  <si>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</si>
  <si>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</si>
  <si>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</si>
  <si>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</si>
  <si>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</si>
  <si>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</si>
  <si>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</si>
  <si>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</si>
  <si>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</si>
  <si>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</si>
  <si>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</si>
  <si>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</si>
  <si>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</si>
  <si>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</si>
  <si>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</si>
  <si>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</si>
  <si>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</si>
  <si>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</si>
  <si>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</si>
  <si>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</si>
  <si>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</si>
  <si>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</si>
  <si>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</si>
  <si>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</si>
  <si>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</si>
  <si>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</si>
  <si>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</si>
  <si>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</si>
  <si>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</si>
  <si>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</si>
  <si>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</si>
  <si>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</si>
  <si>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</si>
  <si>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</si>
  <si>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</si>
  <si>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</si>
  <si>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</si>
  <si>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</si>
  <si>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</si>
  <si>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</si>
  <si>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</si>
  <si>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</si>
  <si>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</si>
  <si>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</si>
  <si>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</si>
  <si>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</si>
  <si>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</si>
  <si>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</si>
  <si>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General Election X of 4</t>
  </si>
  <si>
    <t/>
  </si>
  <si>
    <t>Back to TOC</t>
  </si>
  <si>
    <t>Race + Gender by Geo</t>
  </si>
  <si>
    <t>Column %
Count</t>
  </si>
  <si>
    <t>West Zips</t>
  </si>
  <si>
    <t>East Zips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</si>
  <si>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</si>
  <si>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</si>
  <si>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</si>
  <si>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</si>
  <si>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</si>
  <si>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</si>
  <si>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</si>
  <si>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</si>
  <si>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</si>
  <si>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</si>
  <si>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Geo</t>
  </si>
  <si>
    <t/>
  </si>
  <si>
    <t>Back to TOC</t>
  </si>
  <si>
    <t>Race + Gender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</si>
  <si>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</si>
  <si>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</si>
  <si>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</si>
  <si>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</si>
  <si>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</si>
  <si>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</si>
  <si>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</si>
  <si>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</si>
  <si>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</si>
  <si>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</si>
  <si>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</si>
  <si>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</si>
  <si>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</si>
  <si>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</si>
  <si>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</si>
  <si>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</si>
  <si>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</si>
  <si>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</si>
  <si>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Geo - Zip</t>
  </si>
  <si>
    <t/>
  </si>
  <si>
    <t>Back to TOC</t>
  </si>
  <si>
    <t>Race + Gender by Geo - Old HD</t>
  </si>
  <si>
    <t>Column %
Count</t>
  </si>
  <si>
    <t>30</t>
  </si>
  <si>
    <t>31</t>
  </si>
  <si>
    <t>32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</si>
  <si>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</si>
  <si>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</si>
  <si>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</si>
  <si>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</si>
  <si>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</si>
  <si>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</si>
  <si>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</si>
  <si>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</si>
  <si>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</si>
  <si>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</si>
  <si>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Geo - Old HD</t>
  </si>
  <si>
    <t/>
  </si>
  <si>
    <t>Back to TOC</t>
  </si>
  <si>
    <t>Race + Gender by Geo - City</t>
  </si>
  <si>
    <t>Column %
Count</t>
  </si>
  <si>
    <t>Des Moines City</t>
  </si>
  <si>
    <t>Pleasant Hill City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</si>
  <si>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</si>
  <si>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</si>
  <si>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</si>
  <si>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</si>
  <si>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</si>
  <si>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</si>
  <si>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</si>
  <si>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</si>
  <si>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</si>
  <si>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</si>
  <si>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</si>
  <si>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</si>
  <si>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</si>
  <si>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</si>
  <si>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</si>
  <si>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</si>
  <si>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</si>
  <si>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</si>
  <si>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</si>
  <si>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</si>
  <si>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</si>
  <si>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</si>
  <si>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</si>
  <si>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</si>
  <si>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</si>
  <si>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</si>
  <si>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</si>
  <si>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</si>
  <si>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</si>
  <si>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</si>
  <si>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</si>
  <si>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</si>
  <si>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</si>
  <si>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</si>
  <si>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</si>
  <si>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</si>
  <si>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</si>
  <si>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</si>
  <si>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</si>
  <si>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</si>
  <si>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</si>
  <si>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</si>
  <si>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</si>
  <si>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</si>
  <si>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</si>
  <si>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</si>
  <si>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</si>
  <si>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</si>
  <si>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</si>
  <si>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</si>
  <si>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</si>
  <si>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</si>
  <si>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</si>
  <si>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</si>
  <si>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</si>
  <si>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</si>
  <si>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</si>
  <si>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</si>
  <si>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</si>
  <si>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</si>
  <si>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</si>
  <si>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</si>
  <si>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</si>
  <si>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</si>
  <si>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</si>
  <si>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</si>
  <si>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</si>
  <si>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</si>
  <si>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</si>
  <si>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</si>
  <si>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</si>
  <si>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</si>
  <si>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</si>
  <si>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</si>
  <si>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</si>
  <si>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Gender + Age</t>
  </si>
  <si>
    <t/>
  </si>
  <si>
    <t>Back to TOC</t>
  </si>
  <si>
    <t>Race + Gender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</si>
  <si>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</si>
  <si>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</si>
  <si>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</si>
  <si>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</si>
  <si>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</si>
  <si>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</si>
  <si>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</si>
  <si>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</si>
  <si>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</si>
  <si>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</si>
  <si>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</si>
  <si>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</si>
  <si>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</si>
  <si>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</si>
  <si>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</si>
  <si>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</si>
  <si>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Race from File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</si>
  <si>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</si>
  <si>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</si>
  <si>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</si>
  <si>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</si>
  <si>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</si>
  <si>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</si>
  <si>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</si>
  <si>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</si>
  <si>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</si>
  <si>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</si>
  <si>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</si>
  <si>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</si>
  <si>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</si>
  <si>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</si>
  <si>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</si>
  <si>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</si>
  <si>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</si>
  <si>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</si>
  <si>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</si>
  <si>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</si>
  <si>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</si>
  <si>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</si>
  <si>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</si>
  <si>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</si>
  <si>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</si>
  <si>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</si>
  <si>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</si>
  <si>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</si>
  <si>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</si>
  <si>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</si>
  <si>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</si>
  <si>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</si>
  <si>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</si>
  <si>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</si>
  <si>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</si>
  <si>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</si>
  <si>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</si>
  <si>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</si>
  <si>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</si>
  <si>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</si>
  <si>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</si>
  <si>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</si>
  <si>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Race + Gender by Gender + Education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</si>
  <si>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</si>
  <si>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</si>
  <si>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</si>
  <si>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</si>
  <si>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</si>
  <si>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</si>
  <si>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</si>
  <si>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</si>
  <si>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</si>
  <si>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</si>
  <si>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</si>
  <si>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</si>
  <si>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</si>
  <si>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</si>
  <si>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</si>
  <si>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</si>
  <si>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</si>
  <si>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</si>
  <si>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</si>
  <si>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</si>
  <si>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</si>
  <si>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</si>
  <si>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</si>
  <si>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</si>
  <si>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</si>
  <si>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</si>
  <si>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</si>
  <si>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</si>
  <si>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</si>
  <si>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</si>
  <si>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</si>
  <si>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</si>
  <si>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</si>
  <si>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</si>
  <si>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</si>
  <si>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</si>
  <si>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</si>
  <si>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</si>
  <si>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</si>
  <si>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</si>
  <si>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</si>
  <si>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</si>
  <si>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</si>
  <si>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</si>
  <si>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</si>
  <si>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</si>
  <si>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</si>
  <si>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</si>
  <si>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</si>
  <si>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</si>
  <si>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</si>
  <si>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</si>
  <si>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</si>
  <si>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</si>
  <si>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</si>
  <si>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</si>
  <si>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</si>
  <si>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</si>
  <si>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</si>
  <si>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</si>
  <si>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</si>
  <si>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</si>
  <si>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</si>
  <si>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</si>
  <si>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</si>
  <si>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</si>
  <si>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</si>
  <si>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</si>
  <si>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</si>
  <si>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</si>
  <si>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</si>
  <si>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</si>
  <si>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</si>
  <si>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</si>
  <si>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</si>
  <si>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</si>
  <si>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</si>
  <si>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</si>
  <si>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</si>
  <si>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</si>
  <si>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</si>
  <si>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</si>
  <si>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</si>
  <si>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</si>
  <si>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</si>
  <si>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</si>
  <si>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</si>
  <si>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</si>
  <si>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</si>
  <si>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</si>
  <si>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</si>
  <si>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</si>
  <si>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</si>
  <si>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</si>
  <si>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</si>
  <si>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</si>
  <si>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</si>
  <si>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</si>
  <si>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Kim Reynolds</t>
  </si>
  <si>
    <t/>
  </si>
  <si>
    <t>Back to TOC</t>
  </si>
  <si>
    <t>Gender + Education by Image: 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</si>
  <si>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</si>
  <si>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</si>
  <si>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</si>
  <si>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</si>
  <si>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</si>
  <si>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</si>
  <si>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</si>
  <si>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</si>
  <si>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</si>
  <si>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</si>
  <si>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</si>
  <si>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</si>
  <si>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</si>
  <si>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</si>
  <si>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</si>
  <si>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</si>
  <si>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Mark Weatherly</t>
  </si>
  <si>
    <t/>
  </si>
  <si>
    <t>Back to TOC</t>
  </si>
  <si>
    <t>Gender + Education by Image: 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</si>
  <si>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</si>
  <si>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</si>
  <si>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</si>
  <si>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</si>
  <si>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</si>
  <si>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</si>
  <si>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</si>
  <si>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</si>
  <si>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</si>
  <si>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</si>
  <si>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</si>
  <si>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</si>
  <si>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</si>
  <si>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</si>
  <si>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</si>
  <si>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</si>
  <si>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Rick Olson</t>
  </si>
  <si>
    <t/>
  </si>
  <si>
    <t>Back to TOC</t>
  </si>
  <si>
    <t>Gender + Education by Top Priority</t>
  </si>
  <si>
    <t>Column %
Count</t>
  </si>
  <si>
    <t>Women’s reproductive rights</t>
  </si>
  <si>
    <t>Inflation and the cost of living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</si>
  <si>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</si>
  <si>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</si>
  <si>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</si>
  <si>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</si>
  <si>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</si>
  <si>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</si>
  <si>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</si>
  <si>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</si>
  <si>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</si>
  <si>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</si>
  <si>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</si>
  <si>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</si>
  <si>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</si>
  <si>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</si>
  <si>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</si>
  <si>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</si>
  <si>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</si>
  <si>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</si>
  <si>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</si>
  <si>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</si>
  <si>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</si>
  <si>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</si>
  <si>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</si>
  <si>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</si>
  <si>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</si>
  <si>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</si>
  <si>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</si>
  <si>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</si>
  <si>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</si>
  <si>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</si>
  <si>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</si>
  <si>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</si>
  <si>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</si>
  <si>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</si>
  <si>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</si>
  <si>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</si>
  <si>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</si>
  <si>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</si>
  <si>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</si>
  <si>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</si>
  <si>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</si>
  <si>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</si>
  <si>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</si>
  <si>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</si>
  <si>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</si>
  <si>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</si>
  <si>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</si>
  <si>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</si>
  <si>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</si>
  <si>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</si>
  <si>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</si>
  <si>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</si>
  <si>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</si>
  <si>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</si>
  <si>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</si>
  <si>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</si>
  <si>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</si>
  <si>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</si>
  <si>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</si>
  <si>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</si>
  <si>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</si>
  <si>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</si>
  <si>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</si>
  <si>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</si>
  <si>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</si>
  <si>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</si>
  <si>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</si>
  <si>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</si>
  <si>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</si>
  <si>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</si>
  <si>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</si>
  <si>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</si>
  <si>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</si>
  <si>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</si>
  <si>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</si>
  <si>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</si>
  <si>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</si>
  <si>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</si>
  <si>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</si>
  <si>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</si>
  <si>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</si>
  <si>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</si>
  <si>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</si>
  <si>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</si>
  <si>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</si>
  <si>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</si>
  <si>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</si>
  <si>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</si>
  <si>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</si>
  <si>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</si>
  <si>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</si>
  <si>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</si>
  <si>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</si>
  <si>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</si>
  <si>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</si>
  <si>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</si>
  <si>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</si>
  <si>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</si>
  <si>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</si>
  <si>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</si>
  <si>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</si>
  <si>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</si>
  <si>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</si>
  <si>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</si>
  <si>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</si>
  <si>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</si>
  <si>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</si>
  <si>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</si>
  <si>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</si>
  <si>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</si>
  <si>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</si>
  <si>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</si>
  <si>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</si>
  <si>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</si>
  <si>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</si>
  <si>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</si>
  <si>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</si>
  <si>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</si>
  <si>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</si>
  <si>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</si>
  <si>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</si>
  <si>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</si>
  <si>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</si>
  <si>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</si>
  <si>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</si>
  <si>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</si>
  <si>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</si>
  <si>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</si>
  <si>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</si>
  <si>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</si>
  <si>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</si>
  <si>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</si>
  <si>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</si>
  <si>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</si>
  <si>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</si>
  <si>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</si>
  <si>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</si>
  <si>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</si>
  <si>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</si>
  <si>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</si>
  <si>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</si>
  <si>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</si>
  <si>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</si>
  <si>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</si>
  <si>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</si>
  <si>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</si>
  <si>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</si>
  <si>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</si>
  <si>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</si>
  <si>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</si>
  <si>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</si>
  <si>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</si>
  <si>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</si>
  <si>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</si>
  <si>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</si>
  <si>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</si>
  <si>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</si>
  <si>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</si>
  <si>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</si>
  <si>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</si>
  <si>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</si>
  <si>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</si>
  <si>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</si>
  <si>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</si>
  <si>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</si>
  <si>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</si>
  <si>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</si>
  <si>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</si>
  <si>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</si>
  <si>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</si>
  <si>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</si>
  <si>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</si>
  <si>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</si>
  <si>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</si>
  <si>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</si>
  <si>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</si>
  <si>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</si>
  <si>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</si>
  <si>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</si>
  <si>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</si>
  <si>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</si>
  <si>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</si>
  <si>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</si>
  <si>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</si>
  <si>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</si>
  <si>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</si>
  <si>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West Zips</t>
  </si>
  <si>
    <t>East Zips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</si>
  <si>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</si>
  <si>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</si>
  <si>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</si>
  <si>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</si>
  <si>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</si>
  <si>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</si>
  <si>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</si>
  <si>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</si>
  <si>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</si>
  <si>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</si>
  <si>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Zip</t>
  </si>
  <si>
    <t>Column %
Count</t>
  </si>
  <si>
    <t>West Zips</t>
  </si>
  <si>
    <t>50313</t>
  </si>
  <si>
    <t>50316</t>
  </si>
  <si>
    <t>50317</t>
  </si>
  <si>
    <t>East Zips</t>
  </si>
  <si>
    <t>50009</t>
  </si>
  <si>
    <t>50327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</si>
  <si>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</si>
  <si>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</si>
  <si>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</si>
  <si>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</si>
  <si>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</si>
  <si>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</si>
  <si>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</si>
  <si>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Zip</t>
  </si>
  <si>
    <t/>
  </si>
  <si>
    <t>Back to TOC</t>
  </si>
  <si>
    <t>Gender + Education by Geo - Old HD</t>
  </si>
  <si>
    <t>Column %
Count</t>
  </si>
  <si>
    <t>30</t>
  </si>
  <si>
    <t>31</t>
  </si>
  <si>
    <t>32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</si>
  <si>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</si>
  <si>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</si>
  <si>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</si>
  <si>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</si>
  <si>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</si>
  <si>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</si>
  <si>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</si>
  <si>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HD</t>
  </si>
  <si>
    <t/>
  </si>
  <si>
    <t>Back to TOC</t>
  </si>
  <si>
    <t>Gender + Education by Geo - City</t>
  </si>
  <si>
    <t>Column %
Count</t>
  </si>
  <si>
    <t>Des Moines City</t>
  </si>
  <si>
    <t>Pleasant Hill City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</si>
  <si>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</si>
  <si>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</si>
  <si>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</si>
  <si>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</si>
  <si>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</si>
  <si>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</si>
  <si>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</si>
  <si>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</si>
  <si>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</si>
  <si>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</si>
  <si>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</si>
  <si>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</si>
  <si>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</si>
  <si>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</si>
  <si>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</si>
  <si>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</si>
  <si>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</si>
  <si>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</si>
  <si>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</si>
  <si>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</si>
  <si>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</si>
  <si>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</si>
  <si>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</si>
  <si>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</si>
  <si>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</si>
  <si>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</si>
  <si>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</si>
  <si>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</si>
  <si>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</si>
  <si>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</si>
  <si>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</si>
  <si>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</si>
  <si>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</si>
  <si>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</si>
  <si>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</si>
  <si>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</si>
  <si>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</si>
  <si>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</si>
  <si>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</si>
  <si>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</si>
  <si>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</si>
  <si>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</si>
  <si>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</si>
  <si>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</si>
  <si>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</si>
  <si>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</si>
  <si>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</si>
  <si>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</si>
  <si>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</si>
  <si>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</si>
  <si>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</si>
  <si>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</si>
  <si>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</si>
  <si>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</si>
  <si>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</si>
  <si>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</si>
  <si>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</si>
  <si>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</si>
  <si>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</si>
  <si>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</si>
  <si>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</si>
  <si>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</si>
  <si>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</si>
  <si>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</si>
  <si>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</si>
  <si>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</si>
  <si>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from File</t>
  </si>
  <si>
    <t>Column %
Count</t>
  </si>
  <si>
    <t>White</t>
  </si>
  <si>
    <t>Black</t>
  </si>
  <si>
    <t>Hispanic</t>
  </si>
  <si>
    <t>Asian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</si>
  <si>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</si>
  <si>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</si>
  <si>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</si>
  <si>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</si>
  <si>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</si>
  <si>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</si>
  <si>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</si>
  <si>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</si>
  <si>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from File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</si>
  <si>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</si>
  <si>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</si>
  <si>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</si>
  <si>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</si>
  <si>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</si>
  <si>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</si>
  <si>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</si>
  <si>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</si>
  <si>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</si>
  <si>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</si>
  <si>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</si>
  <si>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</si>
  <si>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</si>
  <si>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</si>
  <si>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</si>
  <si>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</si>
  <si>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</si>
  <si>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</si>
  <si>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</si>
  <si>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</si>
  <si>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</si>
  <si>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</si>
  <si>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</si>
  <si>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</si>
  <si>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</si>
  <si>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</si>
  <si>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</si>
  <si>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</si>
  <si>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</si>
  <si>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</si>
  <si>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</si>
  <si>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</si>
  <si>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</si>
  <si>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</si>
  <si>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</si>
  <si>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</si>
  <si>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</si>
  <si>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</si>
  <si>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19983 HO IAHD039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</si>
</sst>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B478E6C3-957A-4284-90A9-719CCF4DC4C2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E755D37-598F-4F68-AADE-A6A719EEF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369570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B56D36D-9915-4797-992E-49357BE58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32"/>
  <sheetViews>
    <sheetView showGridLines="0" tabSelected="1" workbookViewId="0">
      <selection activeCell="A4" sqref="A4:A30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15282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 Joe Biden" xr:uid="{00000000-0004-0000-0000-000003000000}"/>
    <hyperlink ref="A8" location="'Tables'!A119:J142" display="Vote Method Screener by Image: Kim Reynolds" xr:uid="{00000000-0004-0000-0000-000004000000}"/>
    <hyperlink ref="A9" location="'Tables'!A147:J170" display="Vote Method Screener by Image: Mark Weatherly" xr:uid="{00000000-0004-0000-0000-000005000000}"/>
    <hyperlink ref="A10" location="'Tables'!A175:J198" display="Vote Method Screener by Image: Rick Olson" xr:uid="{00000000-0004-0000-0000-000006000000}"/>
    <hyperlink ref="A11" location="'Tables'!A203:M226" display="Vote Method Screener by Top Priority" xr:uid="{00000000-0004-0000-0000-000007000000}"/>
    <hyperlink ref="A12" location="'Tables'!A231:I254" display="Vote Method Screener by Gov Ballot" xr:uid="{00000000-0004-0000-0000-000008000000}"/>
    <hyperlink ref="A13" location="'Tables'!A259:I282" display="Vote Method Screener by HD Ballot" xr:uid="{00000000-0004-0000-0000-000009000000}"/>
    <hyperlink ref="A14" location="'Tables'!A287:D310" display="Vote Method Screener by Gender" xr:uid="{00000000-0004-0000-0000-00000A000000}"/>
    <hyperlink ref="A15" location="'Tables'!A315:H338" display="Vote Method Screener by Age Range" xr:uid="{00000000-0004-0000-0000-00000B000000}"/>
    <hyperlink ref="A16" location="'Tables'!A343:J366" display="Vote Method Screener by Partisanship by Response" xr:uid="{00000000-0004-0000-0000-00000C000000}"/>
    <hyperlink ref="A17" location="'Tables'!A371:J394" display="Vote Method Screener by Ideology" xr:uid="{00000000-0004-0000-0000-00000D000000}"/>
    <hyperlink ref="A18" location="'Tables'!A399:G422" display="Vote Method Screener by 2020 Retro Ballot" xr:uid="{00000000-0004-0000-0000-00000E000000}"/>
    <hyperlink ref="A19" location="'Tables'!A427:K450" display="Vote Method Screener by Education Level" xr:uid="{00000000-0004-0000-0000-00000F000000}"/>
    <hyperlink ref="A20" location="'Tables'!A455:G478" display="Vote Method Screener by General Election X of 4" xr:uid="{00000000-0004-0000-0000-000010000000}"/>
    <hyperlink ref="A21" location="'Tables'!A483:D506" display="Vote Method Screener by Geo" xr:uid="{00000000-0004-0000-0000-000011000000}"/>
    <hyperlink ref="A22" location="'Tables'!A511:I534" display="Vote Method Screener by Geo - Zip" xr:uid="{00000000-0004-0000-0000-000012000000}"/>
    <hyperlink ref="A23" location="'Tables'!A539:E562" display="Vote Method Screener by Geo - Old HD" xr:uid="{00000000-0004-0000-0000-000013000000}"/>
    <hyperlink ref="A24" location="'Tables'!A567:E590" display="Vote Method Screener by Geo - City" xr:uid="{00000000-0004-0000-0000-000014000000}"/>
    <hyperlink ref="A25" location="'Tables'!A595:F618" display="Vote Method Screener by Income from File" xr:uid="{00000000-0004-0000-0000-000015000000}"/>
    <hyperlink ref="A26" location="'Tables'!A623:I646" display="Vote Method Screener by Age + Income from File" xr:uid="{00000000-0004-0000-0000-000016000000}"/>
    <hyperlink ref="A27" location="'Tables'!A651:J674" display="Vote Method Screener by Gender + Age" xr:uid="{00000000-0004-0000-0000-000017000000}"/>
    <hyperlink ref="A28" location="'Tables'!A679:G702" display="Vote Method Screener by Race from File" xr:uid="{00000000-0004-0000-0000-000018000000}"/>
    <hyperlink ref="A29" location="'Tables'!A707:J730" display="Vote Method Screener by Race + Gender" xr:uid="{00000000-0004-0000-0000-000019000000}"/>
    <hyperlink ref="A30" location="'Tables'!A735:G758" display="Vote Method Screener by Gender + Education" xr:uid="{00000000-0004-0000-0000-00001A000000}"/>
    <hyperlink ref="A31" location="'Tables'!A763:K782" display="IA RD/WT by Vote Method Screener" xr:uid="{00000000-0004-0000-0000-00001B000000}"/>
    <hyperlink ref="A32" location="'Tables'!A787:I806" display="IA RD/WT by IA RD/WT" xr:uid="{00000000-0004-0000-0000-00001C000000}"/>
    <hyperlink ref="A33" location="'Tables'!A811:I830" display="IA RD/WT by Generic Ballot" xr:uid="{00000000-0004-0000-0000-00001D000000}"/>
    <hyperlink ref="A34" location="'Tables'!A835:J854" display="IA RD/WT by Image: Joe Biden" xr:uid="{00000000-0004-0000-0000-00001E000000}"/>
    <hyperlink ref="A35" location="'Tables'!A859:J878" display="IA RD/WT by Image: Kim Reynolds" xr:uid="{00000000-0004-0000-0000-00001F000000}"/>
    <hyperlink ref="A36" location="'Tables'!A883:J902" display="IA RD/WT by Image: Mark Weatherly" xr:uid="{00000000-0004-0000-0000-000020000000}"/>
    <hyperlink ref="A37" location="'Tables'!A907:J926" display="IA RD/WT by Image: Rick Olson" xr:uid="{00000000-0004-0000-0000-000021000000}"/>
    <hyperlink ref="A38" location="'Tables'!A931:M950" display="IA RD/WT by Top Priority" xr:uid="{00000000-0004-0000-0000-000022000000}"/>
    <hyperlink ref="A39" location="'Tables'!A955:I974" display="IA RD/WT by Gov Ballot" xr:uid="{00000000-0004-0000-0000-000023000000}"/>
    <hyperlink ref="A40" location="'Tables'!A979:I998" display="IA RD/WT by HD Ballot" xr:uid="{00000000-0004-0000-0000-000024000000}"/>
    <hyperlink ref="A41" location="'Tables'!A1003:D1022" display="IA RD/WT by Gender" xr:uid="{00000000-0004-0000-0000-000025000000}"/>
    <hyperlink ref="A42" location="'Tables'!A1027:H1046" display="IA RD/WT by Age Range" xr:uid="{00000000-0004-0000-0000-000026000000}"/>
    <hyperlink ref="A43" location="'Tables'!A1051:J1070" display="IA RD/WT by Partisanship by Response" xr:uid="{00000000-0004-0000-0000-000027000000}"/>
    <hyperlink ref="A44" location="'Tables'!A1075:J1094" display="IA RD/WT by Ideology" xr:uid="{00000000-0004-0000-0000-000028000000}"/>
    <hyperlink ref="A45" location="'Tables'!A1099:G1118" display="IA RD/WT by 2020 Retro Ballot" xr:uid="{00000000-0004-0000-0000-000029000000}"/>
    <hyperlink ref="A46" location="'Tables'!A1123:K1142" display="IA RD/WT by Education Level" xr:uid="{00000000-0004-0000-0000-00002A000000}"/>
    <hyperlink ref="A47" location="'Tables'!A1147:G1166" display="IA RD/WT by General Election X of 4" xr:uid="{00000000-0004-0000-0000-00002B000000}"/>
    <hyperlink ref="A48" location="'Tables'!A1171:D1190" display="IA RD/WT by Geo" xr:uid="{00000000-0004-0000-0000-00002C000000}"/>
    <hyperlink ref="A49" location="'Tables'!A1195:I1214" display="IA RD/WT by Geo - Zip" xr:uid="{00000000-0004-0000-0000-00002D000000}"/>
    <hyperlink ref="A50" location="'Tables'!A1219:E1238" display="IA RD/WT by Geo - Old HD" xr:uid="{00000000-0004-0000-0000-00002E000000}"/>
    <hyperlink ref="A51" location="'Tables'!A1243:E1262" display="IA RD/WT by Geo - City" xr:uid="{00000000-0004-0000-0000-00002F000000}"/>
    <hyperlink ref="A52" location="'Tables'!A1267:F1286" display="IA RD/WT by Income from File" xr:uid="{00000000-0004-0000-0000-000030000000}"/>
    <hyperlink ref="A53" location="'Tables'!A1291:I1310" display="IA RD/WT by Age + Income from File" xr:uid="{00000000-0004-0000-0000-000031000000}"/>
    <hyperlink ref="A54" location="'Tables'!A1315:J1334" display="IA RD/WT by Gender + Age" xr:uid="{00000000-0004-0000-0000-000032000000}"/>
    <hyperlink ref="A55" location="'Tables'!A1339:G1358" display="IA RD/WT by Race from File" xr:uid="{00000000-0004-0000-0000-000033000000}"/>
    <hyperlink ref="A56" location="'Tables'!A1363:J1382" display="IA RD/WT by Race + Gender" xr:uid="{00000000-0004-0000-0000-000034000000}"/>
    <hyperlink ref="A57" location="'Tables'!A1387:G1406" display="IA RD/WT by Gender + Education" xr:uid="{00000000-0004-0000-0000-000035000000}"/>
    <hyperlink ref="A58" location="'Tables'!A1411:K1430" display="Generic Ballot by Vote Method Screener" xr:uid="{00000000-0004-0000-0000-000036000000}"/>
    <hyperlink ref="A59" location="'Tables'!A1435:I1454" display="Generic Ballot by IA RD/WT" xr:uid="{00000000-0004-0000-0000-000037000000}"/>
    <hyperlink ref="A60" location="'Tables'!A1459:I1478" display="Generic Ballot by Generic Ballot" xr:uid="{00000000-0004-0000-0000-000038000000}"/>
    <hyperlink ref="A61" location="'Tables'!A1483:J1502" display="Generic Ballot by Image: Joe Biden" xr:uid="{00000000-0004-0000-0000-000039000000}"/>
    <hyperlink ref="A62" location="'Tables'!A1507:J1526" display="Generic Ballot by Image: Kim Reynolds" xr:uid="{00000000-0004-0000-0000-00003A000000}"/>
    <hyperlink ref="A63" location="'Tables'!A1531:J1550" display="Generic Ballot by Image: Mark Weatherly" xr:uid="{00000000-0004-0000-0000-00003B000000}"/>
    <hyperlink ref="A64" location="'Tables'!A1555:J1574" display="Generic Ballot by Image: Rick Olson" xr:uid="{00000000-0004-0000-0000-00003C000000}"/>
    <hyperlink ref="A65" location="'Tables'!A1579:M1598" display="Generic Ballot by Top Priority" xr:uid="{00000000-0004-0000-0000-00003D000000}"/>
    <hyperlink ref="A66" location="'Tables'!A1603:I1622" display="Generic Ballot by Gov Ballot" xr:uid="{00000000-0004-0000-0000-00003E000000}"/>
    <hyperlink ref="A67" location="'Tables'!A1627:I1646" display="Generic Ballot by HD Ballot" xr:uid="{00000000-0004-0000-0000-00003F000000}"/>
    <hyperlink ref="A68" location="'Tables'!A1651:D1670" display="Generic Ballot by Gender" xr:uid="{00000000-0004-0000-0000-000040000000}"/>
    <hyperlink ref="A69" location="'Tables'!A1675:H1694" display="Generic Ballot by Age Range" xr:uid="{00000000-0004-0000-0000-000041000000}"/>
    <hyperlink ref="A70" location="'Tables'!A1699:J1718" display="Generic Ballot by Partisanship by Response" xr:uid="{00000000-0004-0000-0000-000042000000}"/>
    <hyperlink ref="A71" location="'Tables'!A1723:J1742" display="Generic Ballot by Ideology" xr:uid="{00000000-0004-0000-0000-000043000000}"/>
    <hyperlink ref="A72" location="'Tables'!A1747:G1766" display="Generic Ballot by 2020 Retro Ballot" xr:uid="{00000000-0004-0000-0000-000044000000}"/>
    <hyperlink ref="A73" location="'Tables'!A1771:K1790" display="Generic Ballot by Education Level" xr:uid="{00000000-0004-0000-0000-000045000000}"/>
    <hyperlink ref="A74" location="'Tables'!A1795:G1814" display="Generic Ballot by General Election X of 4" xr:uid="{00000000-0004-0000-0000-000046000000}"/>
    <hyperlink ref="A75" location="'Tables'!A1819:D1838" display="Generic Ballot by Geo" xr:uid="{00000000-0004-0000-0000-000047000000}"/>
    <hyperlink ref="A76" location="'Tables'!A1843:I1862" display="Generic Ballot by Geo - Zip" xr:uid="{00000000-0004-0000-0000-000048000000}"/>
    <hyperlink ref="A77" location="'Tables'!A1867:E1886" display="Generic Ballot by Geo - Old HD" xr:uid="{00000000-0004-0000-0000-000049000000}"/>
    <hyperlink ref="A78" location="'Tables'!A1891:E1910" display="Generic Ballot by Geo - City" xr:uid="{00000000-0004-0000-0000-00004A000000}"/>
    <hyperlink ref="A79" location="'Tables'!A1915:F1934" display="Generic Ballot by Income from File" xr:uid="{00000000-0004-0000-0000-00004B000000}"/>
    <hyperlink ref="A80" location="'Tables'!A1939:I1958" display="Generic Ballot by Age + Income from File" xr:uid="{00000000-0004-0000-0000-00004C000000}"/>
    <hyperlink ref="A81" location="'Tables'!A1963:J1982" display="Generic Ballot by Gender + Age" xr:uid="{00000000-0004-0000-0000-00004D000000}"/>
    <hyperlink ref="A82" location="'Tables'!A1987:G2006" display="Generic Ballot by Race from File" xr:uid="{00000000-0004-0000-0000-00004E000000}"/>
    <hyperlink ref="A83" location="'Tables'!A2011:J2030" display="Generic Ballot by Race + Gender" xr:uid="{00000000-0004-0000-0000-00004F000000}"/>
    <hyperlink ref="A84" location="'Tables'!A2035:G2054" display="Generic Ballot by Gender + Education" xr:uid="{00000000-0004-0000-0000-000050000000}"/>
    <hyperlink ref="A85" location="'Tables'!A2059:K2080" display="Image: Joe Biden by Vote Method Screener" xr:uid="{00000000-0004-0000-0000-000051000000}"/>
    <hyperlink ref="A86" location="'Tables'!A2085:I2106" display="Image: Joe Biden by IA RD/WT" xr:uid="{00000000-0004-0000-0000-000052000000}"/>
    <hyperlink ref="A87" location="'Tables'!A2111:I2132" display="Image: Joe Biden by Generic Ballot" xr:uid="{00000000-0004-0000-0000-000053000000}"/>
    <hyperlink ref="A88" location="'Tables'!A2137:J2158" display="Image: Joe Biden by Image: Joe Biden" xr:uid="{00000000-0004-0000-0000-000054000000}"/>
    <hyperlink ref="A89" location="'Tables'!A2163:J2184" display="Image: Joe Biden by Image: Kim Reynolds" xr:uid="{00000000-0004-0000-0000-000055000000}"/>
    <hyperlink ref="A90" location="'Tables'!A2189:J2210" display="Image: Joe Biden by Image: Mark Weatherly" xr:uid="{00000000-0004-0000-0000-000056000000}"/>
    <hyperlink ref="A91" location="'Tables'!A2215:J2236" display="Image: Joe Biden by Image: Rick Olson" xr:uid="{00000000-0004-0000-0000-000057000000}"/>
    <hyperlink ref="A92" location="'Tables'!A2241:M2262" display="Image: Joe Biden by Top Priority" xr:uid="{00000000-0004-0000-0000-000058000000}"/>
    <hyperlink ref="A93" location="'Tables'!A2267:I2288" display="Image: Joe Biden by Gov Ballot" xr:uid="{00000000-0004-0000-0000-000059000000}"/>
    <hyperlink ref="A94" location="'Tables'!A2293:I2314" display="Image: Joe Biden by HD Ballot" xr:uid="{00000000-0004-0000-0000-00005A000000}"/>
    <hyperlink ref="A95" location="'Tables'!A2319:D2340" display="Image: Joe Biden by Gender" xr:uid="{00000000-0004-0000-0000-00005B000000}"/>
    <hyperlink ref="A96" location="'Tables'!A2345:H2366" display="Image: Joe Biden by Age Range" xr:uid="{00000000-0004-0000-0000-00005C000000}"/>
    <hyperlink ref="A97" location="'Tables'!A2371:J2392" display="Image: Joe Biden by Partisanship by Response" xr:uid="{00000000-0004-0000-0000-00005D000000}"/>
    <hyperlink ref="A98" location="'Tables'!A2397:J2418" display="Image: Joe Biden by Ideology" xr:uid="{00000000-0004-0000-0000-00005E000000}"/>
    <hyperlink ref="A99" location="'Tables'!A2423:G2444" display="Image: Joe Biden by 2020 Retro Ballot" xr:uid="{00000000-0004-0000-0000-00005F000000}"/>
    <hyperlink ref="A100" location="'Tables'!A2449:K2470" display="Image: Joe Biden by Education Level" xr:uid="{00000000-0004-0000-0000-000060000000}"/>
    <hyperlink ref="A101" location="'Tables'!A2475:G2496" display="Image: Joe Biden by General Election X of 4" xr:uid="{00000000-0004-0000-0000-000061000000}"/>
    <hyperlink ref="A102" location="'Tables'!A2501:D2522" display="Image: Joe Biden by Geo" xr:uid="{00000000-0004-0000-0000-000062000000}"/>
    <hyperlink ref="A103" location="'Tables'!A2527:I2548" display="Image: Joe Biden by Geo - Zip" xr:uid="{00000000-0004-0000-0000-000063000000}"/>
    <hyperlink ref="A104" location="'Tables'!A2553:E2574" display="Image: Joe Biden by Geo - Old HD" xr:uid="{00000000-0004-0000-0000-000064000000}"/>
    <hyperlink ref="A105" location="'Tables'!A2579:E2600" display="Image: Joe Biden by Geo - City" xr:uid="{00000000-0004-0000-0000-000065000000}"/>
    <hyperlink ref="A106" location="'Tables'!A2605:F2626" display="Image: Joe Biden by Income from File" xr:uid="{00000000-0004-0000-0000-000066000000}"/>
    <hyperlink ref="A107" location="'Tables'!A2631:I2652" display="Image: Joe Biden by Age + Income from File" xr:uid="{00000000-0004-0000-0000-000067000000}"/>
    <hyperlink ref="A108" location="'Tables'!A2657:J2678" display="Image: Joe Biden by Gender + Age" xr:uid="{00000000-0004-0000-0000-000068000000}"/>
    <hyperlink ref="A109" location="'Tables'!A2683:G2704" display="Image: Joe Biden by Race from File" xr:uid="{00000000-0004-0000-0000-000069000000}"/>
    <hyperlink ref="A110" location="'Tables'!A2709:J2730" display="Image: Joe Biden by Race + Gender" xr:uid="{00000000-0004-0000-0000-00006A000000}"/>
    <hyperlink ref="A111" location="'Tables'!A2735:G2756" display="Image: Joe Biden by Gender + Education" xr:uid="{00000000-0004-0000-0000-00006B000000}"/>
    <hyperlink ref="A112" location="'Tables'!A2761:K2782" display="Image: Kim Reynolds by Vote Method Screener" xr:uid="{00000000-0004-0000-0000-00006C000000}"/>
    <hyperlink ref="A113" location="'Tables'!A2787:I2808" display="Image: Kim Reynolds by IA RD/WT" xr:uid="{00000000-0004-0000-0000-00006D000000}"/>
    <hyperlink ref="A114" location="'Tables'!A2813:I2834" display="Image: Kim Reynolds by Generic Ballot" xr:uid="{00000000-0004-0000-0000-00006E000000}"/>
    <hyperlink ref="A115" location="'Tables'!A2839:J2860" display="Image: Kim Reynolds by Image: Joe Biden" xr:uid="{00000000-0004-0000-0000-00006F000000}"/>
    <hyperlink ref="A116" location="'Tables'!A2865:J2886" display="Image: Kim Reynolds by Image: Kim Reynolds" xr:uid="{00000000-0004-0000-0000-000070000000}"/>
    <hyperlink ref="A117" location="'Tables'!A2891:J2912" display="Image: Kim Reynolds by Image: Mark Weatherly" xr:uid="{00000000-0004-0000-0000-000071000000}"/>
    <hyperlink ref="A118" location="'Tables'!A2917:J2938" display="Image: Kim Reynolds by Image: Rick Olson" xr:uid="{00000000-0004-0000-0000-000072000000}"/>
    <hyperlink ref="A119" location="'Tables'!A2943:M2964" display="Image: Kim Reynolds by Top Priority" xr:uid="{00000000-0004-0000-0000-000073000000}"/>
    <hyperlink ref="A120" location="'Tables'!A2969:I2990" display="Image: Kim Reynolds by Gov Ballot" xr:uid="{00000000-0004-0000-0000-000074000000}"/>
    <hyperlink ref="A121" location="'Tables'!A2995:I3016" display="Image: Kim Reynolds by HD Ballot" xr:uid="{00000000-0004-0000-0000-000075000000}"/>
    <hyperlink ref="A122" location="'Tables'!A3021:D3042" display="Image: Kim Reynolds by Gender" xr:uid="{00000000-0004-0000-0000-000076000000}"/>
    <hyperlink ref="A123" location="'Tables'!A3047:H3068" display="Image: Kim Reynolds by Age Range" xr:uid="{00000000-0004-0000-0000-000077000000}"/>
    <hyperlink ref="A124" location="'Tables'!A3073:J3094" display="Image: Kim Reynolds by Partisanship by Response" xr:uid="{00000000-0004-0000-0000-000078000000}"/>
    <hyperlink ref="A125" location="'Tables'!A3099:J3120" display="Image: Kim Reynolds by Ideology" xr:uid="{00000000-0004-0000-0000-000079000000}"/>
    <hyperlink ref="A126" location="'Tables'!A3125:G3146" display="Image: Kim Reynolds by 2020 Retro Ballot" xr:uid="{00000000-0004-0000-0000-00007A000000}"/>
    <hyperlink ref="A127" location="'Tables'!A3151:K3172" display="Image: Kim Reynolds by Education Level" xr:uid="{00000000-0004-0000-0000-00007B000000}"/>
    <hyperlink ref="A128" location="'Tables'!A3177:G3198" display="Image: Kim Reynolds by General Election X of 4" xr:uid="{00000000-0004-0000-0000-00007C000000}"/>
    <hyperlink ref="A129" location="'Tables'!A3203:D3224" display="Image: Kim Reynolds by Geo" xr:uid="{00000000-0004-0000-0000-00007D000000}"/>
    <hyperlink ref="A130" location="'Tables'!A3229:I3250" display="Image: Kim Reynolds by Geo - Zip" xr:uid="{00000000-0004-0000-0000-00007E000000}"/>
    <hyperlink ref="A131" location="'Tables'!A3255:E3276" display="Image: Kim Reynolds by Geo - Old HD" xr:uid="{00000000-0004-0000-0000-00007F000000}"/>
    <hyperlink ref="A132" location="'Tables'!A3281:E3302" display="Image: Kim Reynolds by Geo - City" xr:uid="{00000000-0004-0000-0000-000080000000}"/>
    <hyperlink ref="A133" location="'Tables'!A3307:F3328" display="Image: Kim Reynolds by Income from File" xr:uid="{00000000-0004-0000-0000-000081000000}"/>
    <hyperlink ref="A134" location="'Tables'!A3333:I3354" display="Image: Kim Reynolds by Age + Income from File" xr:uid="{00000000-0004-0000-0000-000082000000}"/>
    <hyperlink ref="A135" location="'Tables'!A3359:J3380" display="Image: Kim Reynolds by Gender + Age" xr:uid="{00000000-0004-0000-0000-000083000000}"/>
    <hyperlink ref="A136" location="'Tables'!A3385:G3406" display="Image: Kim Reynolds by Race from File" xr:uid="{00000000-0004-0000-0000-000084000000}"/>
    <hyperlink ref="A137" location="'Tables'!A3411:J3432" display="Image: Kim Reynolds by Race + Gender" xr:uid="{00000000-0004-0000-0000-000085000000}"/>
    <hyperlink ref="A138" location="'Tables'!A3437:G3458" display="Image: Kim Reynolds by Gender + Education" xr:uid="{00000000-0004-0000-0000-000086000000}"/>
    <hyperlink ref="A139" location="'Tables'!A3463:K3484" display="Image: Mark Weatherly by Vote Method Screener" xr:uid="{00000000-0004-0000-0000-000087000000}"/>
    <hyperlink ref="A140" location="'Tables'!A3489:I3510" display="Image: Mark Weatherly by IA RD/WT" xr:uid="{00000000-0004-0000-0000-000088000000}"/>
    <hyperlink ref="A141" location="'Tables'!A3515:I3536" display="Image: Mark Weatherly by Generic Ballot" xr:uid="{00000000-0004-0000-0000-000089000000}"/>
    <hyperlink ref="A142" location="'Tables'!A3541:J3562" display="Image: Mark Weatherly by Image: Joe Biden" xr:uid="{00000000-0004-0000-0000-00008A000000}"/>
    <hyperlink ref="A143" location="'Tables'!A3567:J3588" display="Image: Mark Weatherly by Image: Kim Reynolds" xr:uid="{00000000-0004-0000-0000-00008B000000}"/>
    <hyperlink ref="A144" location="'Tables'!A3593:J3614" display="Image: Mark Weatherly by Image: Mark Weatherly" xr:uid="{00000000-0004-0000-0000-00008C000000}"/>
    <hyperlink ref="A145" location="'Tables'!A3619:J3640" display="Image: Mark Weatherly by Image: Rick Olson" xr:uid="{00000000-0004-0000-0000-00008D000000}"/>
    <hyperlink ref="A146" location="'Tables'!A3645:M3666" display="Image: Mark Weatherly by Top Priority" xr:uid="{00000000-0004-0000-0000-00008E000000}"/>
    <hyperlink ref="A147" location="'Tables'!A3671:I3692" display="Image: Mark Weatherly by Gov Ballot" xr:uid="{00000000-0004-0000-0000-00008F000000}"/>
    <hyperlink ref="A148" location="'Tables'!A3697:I3718" display="Image: Mark Weatherly by HD Ballot" xr:uid="{00000000-0004-0000-0000-000090000000}"/>
    <hyperlink ref="A149" location="'Tables'!A3723:D3744" display="Image: Mark Weatherly by Gender" xr:uid="{00000000-0004-0000-0000-000091000000}"/>
    <hyperlink ref="A150" location="'Tables'!A3749:H3770" display="Image: Mark Weatherly by Age Range" xr:uid="{00000000-0004-0000-0000-000092000000}"/>
    <hyperlink ref="A151" location="'Tables'!A3775:J3796" display="Image: Mark Weatherly by Partisanship by Response" xr:uid="{00000000-0004-0000-0000-000093000000}"/>
    <hyperlink ref="A152" location="'Tables'!A3801:J3822" display="Image: Mark Weatherly by Ideology" xr:uid="{00000000-0004-0000-0000-000094000000}"/>
    <hyperlink ref="A153" location="'Tables'!A3827:G3848" display="Image: Mark Weatherly by 2020 Retro Ballot" xr:uid="{00000000-0004-0000-0000-000095000000}"/>
    <hyperlink ref="A154" location="'Tables'!A3853:K3874" display="Image: Mark Weatherly by Education Level" xr:uid="{00000000-0004-0000-0000-000096000000}"/>
    <hyperlink ref="A155" location="'Tables'!A3879:G3900" display="Image: Mark Weatherly by General Election X of 4" xr:uid="{00000000-0004-0000-0000-000097000000}"/>
    <hyperlink ref="A156" location="'Tables'!A3905:D3926" display="Image: Mark Weatherly by Geo" xr:uid="{00000000-0004-0000-0000-000098000000}"/>
    <hyperlink ref="A157" location="'Tables'!A3931:I3952" display="Image: Mark Weatherly by Geo - Zip" xr:uid="{00000000-0004-0000-0000-000099000000}"/>
    <hyperlink ref="A158" location="'Tables'!A3957:E3978" display="Image: Mark Weatherly by Geo - Old HD" xr:uid="{00000000-0004-0000-0000-00009A000000}"/>
    <hyperlink ref="A159" location="'Tables'!A3983:E4004" display="Image: Mark Weatherly by Geo - City" xr:uid="{00000000-0004-0000-0000-00009B000000}"/>
    <hyperlink ref="A160" location="'Tables'!A4009:F4030" display="Image: Mark Weatherly by Income from File" xr:uid="{00000000-0004-0000-0000-00009C000000}"/>
    <hyperlink ref="A161" location="'Tables'!A4035:I4056" display="Image: Mark Weatherly by Age + Income from File" xr:uid="{00000000-0004-0000-0000-00009D000000}"/>
    <hyperlink ref="A162" location="'Tables'!A4061:J4082" display="Image: Mark Weatherly by Gender + Age" xr:uid="{00000000-0004-0000-0000-00009E000000}"/>
    <hyperlink ref="A163" location="'Tables'!A4087:G4108" display="Image: Mark Weatherly by Race from File" xr:uid="{00000000-0004-0000-0000-00009F000000}"/>
    <hyperlink ref="A164" location="'Tables'!A4113:J4134" display="Image: Mark Weatherly by Race + Gender" xr:uid="{00000000-0004-0000-0000-0000A0000000}"/>
    <hyperlink ref="A165" location="'Tables'!A4139:G4160" display="Image: Mark Weatherly by Gender + Education" xr:uid="{00000000-0004-0000-0000-0000A1000000}"/>
    <hyperlink ref="A166" location="'Tables'!A4165:K4186" display="Image: Rick Olson by Vote Method Screener" xr:uid="{00000000-0004-0000-0000-0000A2000000}"/>
    <hyperlink ref="A167" location="'Tables'!A4191:I4212" display="Image: Rick Olson by IA RD/WT" xr:uid="{00000000-0004-0000-0000-0000A3000000}"/>
    <hyperlink ref="A168" location="'Tables'!A4217:I4238" display="Image: Rick Olson by Generic Ballot" xr:uid="{00000000-0004-0000-0000-0000A4000000}"/>
    <hyperlink ref="A169" location="'Tables'!A4243:J4264" display="Image: Rick Olson by Image: Joe Biden" xr:uid="{00000000-0004-0000-0000-0000A5000000}"/>
    <hyperlink ref="A170" location="'Tables'!A4269:J4290" display="Image: Rick Olson by Image: Kim Reynolds" xr:uid="{00000000-0004-0000-0000-0000A6000000}"/>
    <hyperlink ref="A171" location="'Tables'!A4295:J4316" display="Image: Rick Olson by Image: Mark Weatherly" xr:uid="{00000000-0004-0000-0000-0000A7000000}"/>
    <hyperlink ref="A172" location="'Tables'!A4321:J4342" display="Image: Rick Olson by Image: Rick Olson" xr:uid="{00000000-0004-0000-0000-0000A8000000}"/>
    <hyperlink ref="A173" location="'Tables'!A4347:M4368" display="Image: Rick Olson by Top Priority" xr:uid="{00000000-0004-0000-0000-0000A9000000}"/>
    <hyperlink ref="A174" location="'Tables'!A4373:I4394" display="Image: Rick Olson by Gov Ballot" xr:uid="{00000000-0004-0000-0000-0000AA000000}"/>
    <hyperlink ref="A175" location="'Tables'!A4399:I4420" display="Image: Rick Olson by HD Ballot" xr:uid="{00000000-0004-0000-0000-0000AB000000}"/>
    <hyperlink ref="A176" location="'Tables'!A4425:D4446" display="Image: Rick Olson by Gender" xr:uid="{00000000-0004-0000-0000-0000AC000000}"/>
    <hyperlink ref="A177" location="'Tables'!A4451:H4472" display="Image: Rick Olson by Age Range" xr:uid="{00000000-0004-0000-0000-0000AD000000}"/>
    <hyperlink ref="A178" location="'Tables'!A4477:J4498" display="Image: Rick Olson by Partisanship by Response" xr:uid="{00000000-0004-0000-0000-0000AE000000}"/>
    <hyperlink ref="A179" location="'Tables'!A4503:J4524" display="Image: Rick Olson by Ideology" xr:uid="{00000000-0004-0000-0000-0000AF000000}"/>
    <hyperlink ref="A180" location="'Tables'!A4529:G4550" display="Image: Rick Olson by 2020 Retro Ballot" xr:uid="{00000000-0004-0000-0000-0000B0000000}"/>
    <hyperlink ref="A181" location="'Tables'!A4555:K4576" display="Image: Rick Olson by Education Level" xr:uid="{00000000-0004-0000-0000-0000B1000000}"/>
    <hyperlink ref="A182" location="'Tables'!A4581:G4602" display="Image: Rick Olson by General Election X of 4" xr:uid="{00000000-0004-0000-0000-0000B2000000}"/>
    <hyperlink ref="A183" location="'Tables'!A4607:D4628" display="Image: Rick Olson by Geo" xr:uid="{00000000-0004-0000-0000-0000B3000000}"/>
    <hyperlink ref="A184" location="'Tables'!A4633:I4654" display="Image: Rick Olson by Geo - Zip" xr:uid="{00000000-0004-0000-0000-0000B4000000}"/>
    <hyperlink ref="A185" location="'Tables'!A4659:E4680" display="Image: Rick Olson by Geo - Old HD" xr:uid="{00000000-0004-0000-0000-0000B5000000}"/>
    <hyperlink ref="A186" location="'Tables'!A4685:E4706" display="Image: Rick Olson by Geo - City" xr:uid="{00000000-0004-0000-0000-0000B6000000}"/>
    <hyperlink ref="A187" location="'Tables'!A4711:F4732" display="Image: Rick Olson by Income from File" xr:uid="{00000000-0004-0000-0000-0000B7000000}"/>
    <hyperlink ref="A188" location="'Tables'!A4737:I4758" display="Image: Rick Olson by Age + Income from File" xr:uid="{00000000-0004-0000-0000-0000B8000000}"/>
    <hyperlink ref="A189" location="'Tables'!A4763:J4784" display="Image: Rick Olson by Gender + Age" xr:uid="{00000000-0004-0000-0000-0000B9000000}"/>
    <hyperlink ref="A190" location="'Tables'!A4789:G4810" display="Image: Rick Olson by Race from File" xr:uid="{00000000-0004-0000-0000-0000BA000000}"/>
    <hyperlink ref="A191" location="'Tables'!A4815:J4836" display="Image: Rick Olson by Race + Gender" xr:uid="{00000000-0004-0000-0000-0000BB000000}"/>
    <hyperlink ref="A192" location="'Tables'!A4841:G4862" display="Image: Rick Olson by Gender + Education" xr:uid="{00000000-0004-0000-0000-0000BC000000}"/>
    <hyperlink ref="A193" location="'Tables'!A4867:K4894" display="Top Priority by Vote Method Screener" xr:uid="{00000000-0004-0000-0000-0000BD000000}"/>
    <hyperlink ref="A194" location="'Tables'!A4899:I4926" display="Top Priority by IA RD/WT" xr:uid="{00000000-0004-0000-0000-0000BE000000}"/>
    <hyperlink ref="A195" location="'Tables'!A4931:I4958" display="Top Priority by Generic Ballot" xr:uid="{00000000-0004-0000-0000-0000BF000000}"/>
    <hyperlink ref="A196" location="'Tables'!A4963:J4990" display="Top Priority by Image: Joe Biden" xr:uid="{00000000-0004-0000-0000-0000C0000000}"/>
    <hyperlink ref="A197" location="'Tables'!A4995:J5022" display="Top Priority by Image: Kim Reynolds" xr:uid="{00000000-0004-0000-0000-0000C1000000}"/>
    <hyperlink ref="A198" location="'Tables'!A5027:J5054" display="Top Priority by Image: Mark Weatherly" xr:uid="{00000000-0004-0000-0000-0000C2000000}"/>
    <hyperlink ref="A199" location="'Tables'!A5059:J5086" display="Top Priority by Image: Rick Olson" xr:uid="{00000000-0004-0000-0000-0000C3000000}"/>
    <hyperlink ref="A200" location="'Tables'!A5091:M5118" display="Top Priority by Top Priority" xr:uid="{00000000-0004-0000-0000-0000C4000000}"/>
    <hyperlink ref="A201" location="'Tables'!A5123:I5150" display="Top Priority by Gov Ballot" xr:uid="{00000000-0004-0000-0000-0000C5000000}"/>
    <hyperlink ref="A202" location="'Tables'!A5155:I5182" display="Top Priority by HD Ballot" xr:uid="{00000000-0004-0000-0000-0000C6000000}"/>
    <hyperlink ref="A203" location="'Tables'!A5187:D5214" display="Top Priority by Gender" xr:uid="{00000000-0004-0000-0000-0000C7000000}"/>
    <hyperlink ref="A204" location="'Tables'!A5219:H5246" display="Top Priority by Age Range" xr:uid="{00000000-0004-0000-0000-0000C8000000}"/>
    <hyperlink ref="A205" location="'Tables'!A5251:J5278" display="Top Priority by Partisanship by Response" xr:uid="{00000000-0004-0000-0000-0000C9000000}"/>
    <hyperlink ref="A206" location="'Tables'!A5283:J5310" display="Top Priority by Ideology" xr:uid="{00000000-0004-0000-0000-0000CA000000}"/>
    <hyperlink ref="A207" location="'Tables'!A5315:G5342" display="Top Priority by 2020 Retro Ballot" xr:uid="{00000000-0004-0000-0000-0000CB000000}"/>
    <hyperlink ref="A208" location="'Tables'!A5347:K5374" display="Top Priority by Education Level" xr:uid="{00000000-0004-0000-0000-0000CC000000}"/>
    <hyperlink ref="A209" location="'Tables'!A5379:G5406" display="Top Priority by General Election X of 4" xr:uid="{00000000-0004-0000-0000-0000CD000000}"/>
    <hyperlink ref="A210" location="'Tables'!A5411:D5438" display="Top Priority by Geo" xr:uid="{00000000-0004-0000-0000-0000CE000000}"/>
    <hyperlink ref="A211" location="'Tables'!A5443:I5470" display="Top Priority by Geo - Zip" xr:uid="{00000000-0004-0000-0000-0000CF000000}"/>
    <hyperlink ref="A212" location="'Tables'!A5475:E5502" display="Top Priority by Geo - Old HD" xr:uid="{00000000-0004-0000-0000-0000D0000000}"/>
    <hyperlink ref="A213" location="'Tables'!A5507:E5534" display="Top Priority by Geo - City" xr:uid="{00000000-0004-0000-0000-0000D1000000}"/>
    <hyperlink ref="A214" location="'Tables'!A5539:F5566" display="Top Priority by Income from File" xr:uid="{00000000-0004-0000-0000-0000D2000000}"/>
    <hyperlink ref="A215" location="'Tables'!A5571:I5598" display="Top Priority by Age + Income from File" xr:uid="{00000000-0004-0000-0000-0000D3000000}"/>
    <hyperlink ref="A216" location="'Tables'!A5603:J5630" display="Top Priority by Gender + Age" xr:uid="{00000000-0004-0000-0000-0000D4000000}"/>
    <hyperlink ref="A217" location="'Tables'!A5635:G5662" display="Top Priority by Race from File" xr:uid="{00000000-0004-0000-0000-0000D5000000}"/>
    <hyperlink ref="A218" location="'Tables'!A5667:J5694" display="Top Priority by Race + Gender" xr:uid="{00000000-0004-0000-0000-0000D6000000}"/>
    <hyperlink ref="A219" location="'Tables'!A5699:G5726" display="Top Priority by Gender + Education" xr:uid="{00000000-0004-0000-0000-0000D7000000}"/>
    <hyperlink ref="A220" location="'Tables'!A5731:K5750" display="Gov Ballot by Vote Method Screener" xr:uid="{00000000-0004-0000-0000-0000D8000000}"/>
    <hyperlink ref="A221" location="'Tables'!A5755:I5774" display="Gov Ballot by IA RD/WT" xr:uid="{00000000-0004-0000-0000-0000D9000000}"/>
    <hyperlink ref="A222" location="'Tables'!A5779:I5798" display="Gov Ballot by Generic Ballot" xr:uid="{00000000-0004-0000-0000-0000DA000000}"/>
    <hyperlink ref="A223" location="'Tables'!A5803:J5822" display="Gov Ballot by Image: Joe Biden" xr:uid="{00000000-0004-0000-0000-0000DB000000}"/>
    <hyperlink ref="A224" location="'Tables'!A5827:J5846" display="Gov Ballot by Image: Kim Reynolds" xr:uid="{00000000-0004-0000-0000-0000DC000000}"/>
    <hyperlink ref="A225" location="'Tables'!A5851:J5870" display="Gov Ballot by Image: Mark Weatherly" xr:uid="{00000000-0004-0000-0000-0000DD000000}"/>
    <hyperlink ref="A226" location="'Tables'!A5875:J5894" display="Gov Ballot by Image: Rick Olson" xr:uid="{00000000-0004-0000-0000-0000DE000000}"/>
    <hyperlink ref="A227" location="'Tables'!A5899:M5918" display="Gov Ballot by Top Priority" xr:uid="{00000000-0004-0000-0000-0000DF000000}"/>
    <hyperlink ref="A228" location="'Tables'!A5923:I5942" display="Gov Ballot by Gov Ballot" xr:uid="{00000000-0004-0000-0000-0000E0000000}"/>
    <hyperlink ref="A229" location="'Tables'!A5947:I5966" display="Gov Ballot by HD Ballot" xr:uid="{00000000-0004-0000-0000-0000E1000000}"/>
    <hyperlink ref="A230" location="'Tables'!A5971:D5990" display="Gov Ballot by Gender" xr:uid="{00000000-0004-0000-0000-0000E2000000}"/>
    <hyperlink ref="A231" location="'Tables'!A5995:H6014" display="Gov Ballot by Age Range" xr:uid="{00000000-0004-0000-0000-0000E3000000}"/>
    <hyperlink ref="A232" location="'Tables'!A6019:J6038" display="Gov Ballot by Partisanship by Response" xr:uid="{00000000-0004-0000-0000-0000E4000000}"/>
    <hyperlink ref="A233" location="'Tables'!A6043:J6062" display="Gov Ballot by Ideology" xr:uid="{00000000-0004-0000-0000-0000E5000000}"/>
    <hyperlink ref="A234" location="'Tables'!A6067:G6086" display="Gov Ballot by 2020 Retro Ballot" xr:uid="{00000000-0004-0000-0000-0000E6000000}"/>
    <hyperlink ref="A235" location="'Tables'!A6091:K6110" display="Gov Ballot by Education Level" xr:uid="{00000000-0004-0000-0000-0000E7000000}"/>
    <hyperlink ref="A236" location="'Tables'!A6115:G6134" display="Gov Ballot by General Election X of 4" xr:uid="{00000000-0004-0000-0000-0000E8000000}"/>
    <hyperlink ref="A237" location="'Tables'!A6139:D6158" display="Gov Ballot by Geo" xr:uid="{00000000-0004-0000-0000-0000E9000000}"/>
    <hyperlink ref="A238" location="'Tables'!A6163:I6182" display="Gov Ballot by Geo - Zip" xr:uid="{00000000-0004-0000-0000-0000EA000000}"/>
    <hyperlink ref="A239" location="'Tables'!A6187:E6206" display="Gov Ballot by Geo - Old HD" xr:uid="{00000000-0004-0000-0000-0000EB000000}"/>
    <hyperlink ref="A240" location="'Tables'!A6211:E6230" display="Gov Ballot by Geo - City" xr:uid="{00000000-0004-0000-0000-0000EC000000}"/>
    <hyperlink ref="A241" location="'Tables'!A6235:F6254" display="Gov Ballot by Income from File" xr:uid="{00000000-0004-0000-0000-0000ED000000}"/>
    <hyperlink ref="A242" location="'Tables'!A6259:I6278" display="Gov Ballot by Age + Income from File" xr:uid="{00000000-0004-0000-0000-0000EE000000}"/>
    <hyperlink ref="A243" location="'Tables'!A6283:J6302" display="Gov Ballot by Gender + Age" xr:uid="{00000000-0004-0000-0000-0000EF000000}"/>
    <hyperlink ref="A244" location="'Tables'!A6307:G6326" display="Gov Ballot by Race from File" xr:uid="{00000000-0004-0000-0000-0000F0000000}"/>
    <hyperlink ref="A245" location="'Tables'!A6331:J6350" display="Gov Ballot by Race + Gender" xr:uid="{00000000-0004-0000-0000-0000F1000000}"/>
    <hyperlink ref="A246" location="'Tables'!A6355:G6374" display="Gov Ballot by Gender + Education" xr:uid="{00000000-0004-0000-0000-0000F2000000}"/>
    <hyperlink ref="A247" location="'Tables'!A6379:K6398" display="HD Ballot by Vote Method Screener" xr:uid="{00000000-0004-0000-0000-0000F3000000}"/>
    <hyperlink ref="A248" location="'Tables'!A6403:I6422" display="HD Ballot by IA RD/WT" xr:uid="{00000000-0004-0000-0000-0000F4000000}"/>
    <hyperlink ref="A249" location="'Tables'!A6427:I6446" display="HD Ballot by Generic Ballot" xr:uid="{00000000-0004-0000-0000-0000F5000000}"/>
    <hyperlink ref="A250" location="'Tables'!A6451:J6470" display="HD Ballot by Image: Joe Biden" xr:uid="{00000000-0004-0000-0000-0000F6000000}"/>
    <hyperlink ref="A251" location="'Tables'!A6475:J6494" display="HD Ballot by Image: Kim Reynolds" xr:uid="{00000000-0004-0000-0000-0000F7000000}"/>
    <hyperlink ref="A252" location="'Tables'!A6499:J6518" display="HD Ballot by Image: Mark Weatherly" xr:uid="{00000000-0004-0000-0000-0000F8000000}"/>
    <hyperlink ref="A253" location="'Tables'!A6523:J6542" display="HD Ballot by Image: Rick Olson" xr:uid="{00000000-0004-0000-0000-0000F9000000}"/>
    <hyperlink ref="A254" location="'Tables'!A6547:M6566" display="HD Ballot by Top Priority" xr:uid="{00000000-0004-0000-0000-0000FA000000}"/>
    <hyperlink ref="A255" location="'Tables'!A6571:I6590" display="HD Ballot by Gov Ballot" xr:uid="{00000000-0004-0000-0000-0000FB000000}"/>
    <hyperlink ref="A256" location="'Tables'!A6595:I6614" display="HD Ballot by HD Ballot" xr:uid="{00000000-0004-0000-0000-0000FC000000}"/>
    <hyperlink ref="A257" location="'Tables'!A6619:D6638" display="HD Ballot by Gender" xr:uid="{00000000-0004-0000-0000-0000FD000000}"/>
    <hyperlink ref="A258" location="'Tables'!A6643:H6662" display="HD Ballot by Age Range" xr:uid="{00000000-0004-0000-0000-0000FE000000}"/>
    <hyperlink ref="A259" location="'Tables'!A6667:J6686" display="HD Ballot by Partisanship by Response" xr:uid="{00000000-0004-0000-0000-0000FF000000}"/>
    <hyperlink ref="A260" location="'Tables'!A6691:J6710" display="HD Ballot by Ideology" xr:uid="{00000000-0004-0000-0000-000000010000}"/>
    <hyperlink ref="A261" location="'Tables'!A6715:G6734" display="HD Ballot by 2020 Retro Ballot" xr:uid="{00000000-0004-0000-0000-000001010000}"/>
    <hyperlink ref="A262" location="'Tables'!A6739:K6758" display="HD Ballot by Education Level" xr:uid="{00000000-0004-0000-0000-000002010000}"/>
    <hyperlink ref="A263" location="'Tables'!A6763:G6782" display="HD Ballot by General Election X of 4" xr:uid="{00000000-0004-0000-0000-000003010000}"/>
    <hyperlink ref="A264" location="'Tables'!A6787:D6806" display="HD Ballot by Geo" xr:uid="{00000000-0004-0000-0000-000004010000}"/>
    <hyperlink ref="A265" location="'Tables'!A6811:I6830" display="HD Ballot by Geo - Zip" xr:uid="{00000000-0004-0000-0000-000005010000}"/>
    <hyperlink ref="A266" location="'Tables'!A6835:E6854" display="HD Ballot by Geo - Old HD" xr:uid="{00000000-0004-0000-0000-000006010000}"/>
    <hyperlink ref="A267" location="'Tables'!A6859:E6878" display="HD Ballot by Geo - City" xr:uid="{00000000-0004-0000-0000-000007010000}"/>
    <hyperlink ref="A268" location="'Tables'!A6883:F6902" display="HD Ballot by Income from File" xr:uid="{00000000-0004-0000-0000-000008010000}"/>
    <hyperlink ref="A269" location="'Tables'!A6907:I6926" display="HD Ballot by Age + Income from File" xr:uid="{00000000-0004-0000-0000-000009010000}"/>
    <hyperlink ref="A270" location="'Tables'!A6931:J6950" display="HD Ballot by Gender + Age" xr:uid="{00000000-0004-0000-0000-00000A010000}"/>
    <hyperlink ref="A271" location="'Tables'!A6955:G6974" display="HD Ballot by Race from File" xr:uid="{00000000-0004-0000-0000-00000B010000}"/>
    <hyperlink ref="A272" location="'Tables'!A6979:J6998" display="HD Ballot by Race + Gender" xr:uid="{00000000-0004-0000-0000-00000C010000}"/>
    <hyperlink ref="A273" location="'Tables'!A7003:G7022" display="HD Ballot by Gender + Education" xr:uid="{00000000-0004-0000-0000-00000D010000}"/>
    <hyperlink ref="A274" location="'Tables'!A7027:K7036" display="Gender by Vote Method Screener" xr:uid="{00000000-0004-0000-0000-00000E010000}"/>
    <hyperlink ref="A275" location="'Tables'!A7041:I7050" display="Gender by IA RD/WT" xr:uid="{00000000-0004-0000-0000-00000F010000}"/>
    <hyperlink ref="A276" location="'Tables'!A7055:I7064" display="Gender by Generic Ballot" xr:uid="{00000000-0004-0000-0000-000010010000}"/>
    <hyperlink ref="A277" location="'Tables'!A7069:J7078" display="Gender by Image: Joe Biden" xr:uid="{00000000-0004-0000-0000-000011010000}"/>
    <hyperlink ref="A278" location="'Tables'!A7083:J7092" display="Gender by Image: Kim Reynolds" xr:uid="{00000000-0004-0000-0000-000012010000}"/>
    <hyperlink ref="A279" location="'Tables'!A7097:J7106" display="Gender by Image: Mark Weatherly" xr:uid="{00000000-0004-0000-0000-000013010000}"/>
    <hyperlink ref="A280" location="'Tables'!A7111:J7120" display="Gender by Image: Rick Olson" xr:uid="{00000000-0004-0000-0000-000014010000}"/>
    <hyperlink ref="A281" location="'Tables'!A7125:M7134" display="Gender by Top Priority" xr:uid="{00000000-0004-0000-0000-000015010000}"/>
    <hyperlink ref="A282" location="'Tables'!A7139:I7148" display="Gender by Gov Ballot" xr:uid="{00000000-0004-0000-0000-000016010000}"/>
    <hyperlink ref="A283" location="'Tables'!A7153:I7162" display="Gender by HD Ballot" xr:uid="{00000000-0004-0000-0000-000017010000}"/>
    <hyperlink ref="A284" location="'Tables'!A7167:D7176" display="Gender by Gender" xr:uid="{00000000-0004-0000-0000-000018010000}"/>
    <hyperlink ref="A285" location="'Tables'!A7181:H7190" display="Gender by Age Range" xr:uid="{00000000-0004-0000-0000-000019010000}"/>
    <hyperlink ref="A286" location="'Tables'!A7195:J7204" display="Gender by Partisanship by Response" xr:uid="{00000000-0004-0000-0000-00001A010000}"/>
    <hyperlink ref="A287" location="'Tables'!A7209:J7218" display="Gender by Ideology" xr:uid="{00000000-0004-0000-0000-00001B010000}"/>
    <hyperlink ref="A288" location="'Tables'!A7223:G7232" display="Gender by 2020 Retro Ballot" xr:uid="{00000000-0004-0000-0000-00001C010000}"/>
    <hyperlink ref="A289" location="'Tables'!A7237:K7246" display="Gender by Education Level" xr:uid="{00000000-0004-0000-0000-00001D010000}"/>
    <hyperlink ref="A290" location="'Tables'!A7251:G7260" display="Gender by General Election X of 4" xr:uid="{00000000-0004-0000-0000-00001E010000}"/>
    <hyperlink ref="A291" location="'Tables'!A7265:D7274" display="Gender by Geo" xr:uid="{00000000-0004-0000-0000-00001F010000}"/>
    <hyperlink ref="A292" location="'Tables'!A7279:I7288" display="Gender by Geo - Zip" xr:uid="{00000000-0004-0000-0000-000020010000}"/>
    <hyperlink ref="A293" location="'Tables'!A7293:E7302" display="Gender by Geo - Old HD" xr:uid="{00000000-0004-0000-0000-000021010000}"/>
    <hyperlink ref="A294" location="'Tables'!A7307:E7316" display="Gender by Geo - City" xr:uid="{00000000-0004-0000-0000-000022010000}"/>
    <hyperlink ref="A295" location="'Tables'!A7321:F7330" display="Gender by Income from File" xr:uid="{00000000-0004-0000-0000-000023010000}"/>
    <hyperlink ref="A296" location="'Tables'!A7335:I7344" display="Gender by Age + Income from File" xr:uid="{00000000-0004-0000-0000-000024010000}"/>
    <hyperlink ref="A297" location="'Tables'!A7349:J7358" display="Gender by Gender + Age" xr:uid="{00000000-0004-0000-0000-000025010000}"/>
    <hyperlink ref="A298" location="'Tables'!A7363:G7372" display="Gender by Race from File" xr:uid="{00000000-0004-0000-0000-000026010000}"/>
    <hyperlink ref="A299" location="'Tables'!A7377:J7386" display="Gender by Race + Gender" xr:uid="{00000000-0004-0000-0000-000027010000}"/>
    <hyperlink ref="A300" location="'Tables'!A7391:G7400" display="Gender by Gender + Education" xr:uid="{00000000-0004-0000-0000-000028010000}"/>
    <hyperlink ref="A301" location="'Tables'!A7405:K7422" display="Age Range by Vote Method Screener" xr:uid="{00000000-0004-0000-0000-000029010000}"/>
    <hyperlink ref="A302" location="'Tables'!A7427:I7444" display="Age Range by IA RD/WT" xr:uid="{00000000-0004-0000-0000-00002A010000}"/>
    <hyperlink ref="A303" location="'Tables'!A7449:I7466" display="Age Range by Generic Ballot" xr:uid="{00000000-0004-0000-0000-00002B010000}"/>
    <hyperlink ref="A304" location="'Tables'!A7471:J7488" display="Age Range by Image: Joe Biden" xr:uid="{00000000-0004-0000-0000-00002C010000}"/>
    <hyperlink ref="A305" location="'Tables'!A7493:J7510" display="Age Range by Image: Kim Reynolds" xr:uid="{00000000-0004-0000-0000-00002D010000}"/>
    <hyperlink ref="A306" location="'Tables'!A7515:J7532" display="Age Range by Image: Mark Weatherly" xr:uid="{00000000-0004-0000-0000-00002E010000}"/>
    <hyperlink ref="A307" location="'Tables'!A7537:J7554" display="Age Range by Image: Rick Olson" xr:uid="{00000000-0004-0000-0000-00002F010000}"/>
    <hyperlink ref="A308" location="'Tables'!A7559:M7576" display="Age Range by Top Priority" xr:uid="{00000000-0004-0000-0000-000030010000}"/>
    <hyperlink ref="A309" location="'Tables'!A7581:I7598" display="Age Range by Gov Ballot" xr:uid="{00000000-0004-0000-0000-000031010000}"/>
    <hyperlink ref="A310" location="'Tables'!A7603:I7620" display="Age Range by HD Ballot" xr:uid="{00000000-0004-0000-0000-000032010000}"/>
    <hyperlink ref="A311" location="'Tables'!A7625:D7642" display="Age Range by Gender" xr:uid="{00000000-0004-0000-0000-000033010000}"/>
    <hyperlink ref="A312" location="'Tables'!A7647:H7664" display="Age Range by Age Range" xr:uid="{00000000-0004-0000-0000-000034010000}"/>
    <hyperlink ref="A313" location="'Tables'!A7669:J7686" display="Age Range by Partisanship by Response" xr:uid="{00000000-0004-0000-0000-000035010000}"/>
    <hyperlink ref="A314" location="'Tables'!A7691:J7708" display="Age Range by Ideology" xr:uid="{00000000-0004-0000-0000-000036010000}"/>
    <hyperlink ref="A315" location="'Tables'!A7713:G7730" display="Age Range by 2020 Retro Ballot" xr:uid="{00000000-0004-0000-0000-000037010000}"/>
    <hyperlink ref="A316" location="'Tables'!A7735:K7752" display="Age Range by Education Level" xr:uid="{00000000-0004-0000-0000-000038010000}"/>
    <hyperlink ref="A317" location="'Tables'!A7757:G7774" display="Age Range by General Election X of 4" xr:uid="{00000000-0004-0000-0000-000039010000}"/>
    <hyperlink ref="A318" location="'Tables'!A7779:D7796" display="Age Range by Geo" xr:uid="{00000000-0004-0000-0000-00003A010000}"/>
    <hyperlink ref="A319" location="'Tables'!A7801:I7818" display="Age Range by Geo - Zip" xr:uid="{00000000-0004-0000-0000-00003B010000}"/>
    <hyperlink ref="A320" location="'Tables'!A7823:E7840" display="Age Range by Geo - Old HD" xr:uid="{00000000-0004-0000-0000-00003C010000}"/>
    <hyperlink ref="A321" location="'Tables'!A7845:E7862" display="Age Range by Geo - City" xr:uid="{00000000-0004-0000-0000-00003D010000}"/>
    <hyperlink ref="A322" location="'Tables'!A7867:F7884" display="Age Range by Income from File" xr:uid="{00000000-0004-0000-0000-00003E010000}"/>
    <hyperlink ref="A323" location="'Tables'!A7889:I7906" display="Age Range by Age + Income from File" xr:uid="{00000000-0004-0000-0000-00003F010000}"/>
    <hyperlink ref="A324" location="'Tables'!A7911:J7928" display="Age Range by Gender + Age" xr:uid="{00000000-0004-0000-0000-000040010000}"/>
    <hyperlink ref="A325" location="'Tables'!A7933:G7950" display="Age Range by Race from File" xr:uid="{00000000-0004-0000-0000-000041010000}"/>
    <hyperlink ref="A326" location="'Tables'!A7955:J7972" display="Age Range by Race + Gender" xr:uid="{00000000-0004-0000-0000-000042010000}"/>
    <hyperlink ref="A327" location="'Tables'!A7977:G7994" display="Age Range by Gender + Education" xr:uid="{00000000-0004-0000-0000-000043010000}"/>
    <hyperlink ref="A328" location="'Tables'!A7999:K8020" display="Partisanship by Response by Vote Method Screener" xr:uid="{00000000-0004-0000-0000-000044010000}"/>
    <hyperlink ref="A329" location="'Tables'!A8025:I8046" display="Partisanship by Response by IA RD/WT" xr:uid="{00000000-0004-0000-0000-000045010000}"/>
    <hyperlink ref="A330" location="'Tables'!A8051:I8072" display="Partisanship by Response by Generic Ballot" xr:uid="{00000000-0004-0000-0000-000046010000}"/>
    <hyperlink ref="A331" location="'Tables'!A8077:J8098" display="Partisanship by Response by Image: Joe Biden" xr:uid="{00000000-0004-0000-0000-000047010000}"/>
    <hyperlink ref="A332" location="'Tables'!A8103:J8124" display="Partisanship by Response by Image: Kim Reynolds" xr:uid="{00000000-0004-0000-0000-000048010000}"/>
    <hyperlink ref="A333" location="'Tables'!A8129:J8150" display="Partisanship by Response by Image: Mark Weatherly" xr:uid="{00000000-0004-0000-0000-000049010000}"/>
    <hyperlink ref="A334" location="'Tables'!A8155:J8176" display="Partisanship by Response by Image: Rick Olson" xr:uid="{00000000-0004-0000-0000-00004A010000}"/>
    <hyperlink ref="A335" location="'Tables'!A8181:M8202" display="Partisanship by Response by Top Priority" xr:uid="{00000000-0004-0000-0000-00004B010000}"/>
    <hyperlink ref="A336" location="'Tables'!A8207:I8228" display="Partisanship by Response by Gov Ballot" xr:uid="{00000000-0004-0000-0000-00004C010000}"/>
    <hyperlink ref="A337" location="'Tables'!A8233:I8254" display="Partisanship by Response by HD Ballot" xr:uid="{00000000-0004-0000-0000-00004D010000}"/>
    <hyperlink ref="A338" location="'Tables'!A8259:D8280" display="Partisanship by Response by Gender" xr:uid="{00000000-0004-0000-0000-00004E010000}"/>
    <hyperlink ref="A339" location="'Tables'!A8285:H8306" display="Partisanship by Response by Age Range" xr:uid="{00000000-0004-0000-0000-00004F010000}"/>
    <hyperlink ref="A340" location="'Tables'!A8311:J8332" display="Partisanship by Response by Partisanship by Response" xr:uid="{00000000-0004-0000-0000-000050010000}"/>
    <hyperlink ref="A341" location="'Tables'!A8337:J8358" display="Partisanship by Response by Ideology" xr:uid="{00000000-0004-0000-0000-000051010000}"/>
    <hyperlink ref="A342" location="'Tables'!A8363:G8384" display="Partisanship by Response by 2020 Retro Ballot" xr:uid="{00000000-0004-0000-0000-000052010000}"/>
    <hyperlink ref="A343" location="'Tables'!A8389:K8410" display="Partisanship by Response by Education Level" xr:uid="{00000000-0004-0000-0000-000053010000}"/>
    <hyperlink ref="A344" location="'Tables'!A8415:G8436" display="Partisanship by Response by General Election X of 4" xr:uid="{00000000-0004-0000-0000-000054010000}"/>
    <hyperlink ref="A345" location="'Tables'!A8441:D8462" display="Partisanship by Response by Geo" xr:uid="{00000000-0004-0000-0000-000055010000}"/>
    <hyperlink ref="A346" location="'Tables'!A8467:I8488" display="Partisanship by Response by Geo - Zip" xr:uid="{00000000-0004-0000-0000-000056010000}"/>
    <hyperlink ref="A347" location="'Tables'!A8493:E8514" display="Partisanship by Response by Geo - Old HD" xr:uid="{00000000-0004-0000-0000-000057010000}"/>
    <hyperlink ref="A348" location="'Tables'!A8519:E8540" display="Partisanship by Response by Geo - City" xr:uid="{00000000-0004-0000-0000-000058010000}"/>
    <hyperlink ref="A349" location="'Tables'!A8545:F8566" display="Partisanship by Response by Income from File" xr:uid="{00000000-0004-0000-0000-000059010000}"/>
    <hyperlink ref="A350" location="'Tables'!A8571:I8592" display="Partisanship by Response by Age + Income from File" xr:uid="{00000000-0004-0000-0000-00005A010000}"/>
    <hyperlink ref="A351" location="'Tables'!A8597:J8618" display="Partisanship by Response by Gender + Age" xr:uid="{00000000-0004-0000-0000-00005B010000}"/>
    <hyperlink ref="A352" location="'Tables'!A8623:G8644" display="Partisanship by Response by Race from File" xr:uid="{00000000-0004-0000-0000-00005C010000}"/>
    <hyperlink ref="A353" location="'Tables'!A8649:J8670" display="Partisanship by Response by Race + Gender" xr:uid="{00000000-0004-0000-0000-00005D010000}"/>
    <hyperlink ref="A354" location="'Tables'!A8675:G8696" display="Partisanship by Response by Gender + Education" xr:uid="{00000000-0004-0000-0000-00005E010000}"/>
    <hyperlink ref="A355" location="'Tables'!A8701:K8722" display="Ideology by Vote Method Screener" xr:uid="{00000000-0004-0000-0000-00005F010000}"/>
    <hyperlink ref="A356" location="'Tables'!A8727:I8748" display="Ideology by IA RD/WT" xr:uid="{00000000-0004-0000-0000-000060010000}"/>
    <hyperlink ref="A357" location="'Tables'!A8753:I8774" display="Ideology by Generic Ballot" xr:uid="{00000000-0004-0000-0000-000061010000}"/>
    <hyperlink ref="A358" location="'Tables'!A8779:J8800" display="Ideology by Image: Joe Biden" xr:uid="{00000000-0004-0000-0000-000062010000}"/>
    <hyperlink ref="A359" location="'Tables'!A8805:J8826" display="Ideology by Image: Kim Reynolds" xr:uid="{00000000-0004-0000-0000-000063010000}"/>
    <hyperlink ref="A360" location="'Tables'!A8831:J8852" display="Ideology by Image: Mark Weatherly" xr:uid="{00000000-0004-0000-0000-000064010000}"/>
    <hyperlink ref="A361" location="'Tables'!A8857:J8878" display="Ideology by Image: Rick Olson" xr:uid="{00000000-0004-0000-0000-000065010000}"/>
    <hyperlink ref="A362" location="'Tables'!A8883:M8904" display="Ideology by Top Priority" xr:uid="{00000000-0004-0000-0000-000066010000}"/>
    <hyperlink ref="A363" location="'Tables'!A8909:I8930" display="Ideology by Gov Ballot" xr:uid="{00000000-0004-0000-0000-000067010000}"/>
    <hyperlink ref="A364" location="'Tables'!A8935:I8956" display="Ideology by HD Ballot" xr:uid="{00000000-0004-0000-0000-000068010000}"/>
    <hyperlink ref="A365" location="'Tables'!A8961:D8982" display="Ideology by Gender" xr:uid="{00000000-0004-0000-0000-000069010000}"/>
    <hyperlink ref="A366" location="'Tables'!A8987:H9008" display="Ideology by Age Range" xr:uid="{00000000-0004-0000-0000-00006A010000}"/>
    <hyperlink ref="A367" location="'Tables'!A9013:J9034" display="Ideology by Partisanship by Response" xr:uid="{00000000-0004-0000-0000-00006B010000}"/>
    <hyperlink ref="A368" location="'Tables'!A9039:J9060" display="Ideology by Ideology" xr:uid="{00000000-0004-0000-0000-00006C010000}"/>
    <hyperlink ref="A369" location="'Tables'!A9065:G9086" display="Ideology by 2020 Retro Ballot" xr:uid="{00000000-0004-0000-0000-00006D010000}"/>
    <hyperlink ref="A370" location="'Tables'!A9091:K9112" display="Ideology by Education Level" xr:uid="{00000000-0004-0000-0000-00006E010000}"/>
    <hyperlink ref="A371" location="'Tables'!A9117:G9138" display="Ideology by General Election X of 4" xr:uid="{00000000-0004-0000-0000-00006F010000}"/>
    <hyperlink ref="A372" location="'Tables'!A9143:D9164" display="Ideology by Geo" xr:uid="{00000000-0004-0000-0000-000070010000}"/>
    <hyperlink ref="A373" location="'Tables'!A9169:I9190" display="Ideology by Geo - Zip" xr:uid="{00000000-0004-0000-0000-000071010000}"/>
    <hyperlink ref="A374" location="'Tables'!A9195:E9216" display="Ideology by Geo - Old HD" xr:uid="{00000000-0004-0000-0000-000072010000}"/>
    <hyperlink ref="A375" location="'Tables'!A9221:E9242" display="Ideology by Geo - City" xr:uid="{00000000-0004-0000-0000-000073010000}"/>
    <hyperlink ref="A376" location="'Tables'!A9247:F9268" display="Ideology by Income from File" xr:uid="{00000000-0004-0000-0000-000074010000}"/>
    <hyperlink ref="A377" location="'Tables'!A9273:I9294" display="Ideology by Age + Income from File" xr:uid="{00000000-0004-0000-0000-000075010000}"/>
    <hyperlink ref="A378" location="'Tables'!A9299:J9320" display="Ideology by Gender + Age" xr:uid="{00000000-0004-0000-0000-000076010000}"/>
    <hyperlink ref="A379" location="'Tables'!A9325:G9346" display="Ideology by Race from File" xr:uid="{00000000-0004-0000-0000-000077010000}"/>
    <hyperlink ref="A380" location="'Tables'!A9351:J9372" display="Ideology by Race + Gender" xr:uid="{00000000-0004-0000-0000-000078010000}"/>
    <hyperlink ref="A381" location="'Tables'!A9377:G9398" display="Ideology by Gender + Education" xr:uid="{00000000-0004-0000-0000-000079010000}"/>
    <hyperlink ref="A382" location="'Tables'!A9403:K9418" display="2020 Retro Ballot by Vote Method Screener" xr:uid="{00000000-0004-0000-0000-00007A010000}"/>
    <hyperlink ref="A383" location="'Tables'!A9423:I9438" display="2020 Retro Ballot by IA RD/WT" xr:uid="{00000000-0004-0000-0000-00007B010000}"/>
    <hyperlink ref="A384" location="'Tables'!A9443:I9458" display="2020 Retro Ballot by Generic Ballot" xr:uid="{00000000-0004-0000-0000-00007C010000}"/>
    <hyperlink ref="A385" location="'Tables'!A9463:J9478" display="2020 Retro Ballot by Image: Joe Biden" xr:uid="{00000000-0004-0000-0000-00007D010000}"/>
    <hyperlink ref="A386" location="'Tables'!A9483:J9498" display="2020 Retro Ballot by Image: Kim Reynolds" xr:uid="{00000000-0004-0000-0000-00007E010000}"/>
    <hyperlink ref="A387" location="'Tables'!A9503:J9518" display="2020 Retro Ballot by Image: Mark Weatherly" xr:uid="{00000000-0004-0000-0000-00007F010000}"/>
    <hyperlink ref="A388" location="'Tables'!A9523:J9538" display="2020 Retro Ballot by Image: Rick Olson" xr:uid="{00000000-0004-0000-0000-000080010000}"/>
    <hyperlink ref="A389" location="'Tables'!A9543:M9558" display="2020 Retro Ballot by Top Priority" xr:uid="{00000000-0004-0000-0000-000081010000}"/>
    <hyperlink ref="A390" location="'Tables'!A9563:I9578" display="2020 Retro Ballot by Gov Ballot" xr:uid="{00000000-0004-0000-0000-000082010000}"/>
    <hyperlink ref="A391" location="'Tables'!A9583:I9598" display="2020 Retro Ballot by HD Ballot" xr:uid="{00000000-0004-0000-0000-000083010000}"/>
    <hyperlink ref="A392" location="'Tables'!A9603:D9618" display="2020 Retro Ballot by Gender" xr:uid="{00000000-0004-0000-0000-000084010000}"/>
    <hyperlink ref="A393" location="'Tables'!A9623:H9638" display="2020 Retro Ballot by Age Range" xr:uid="{00000000-0004-0000-0000-000085010000}"/>
    <hyperlink ref="A394" location="'Tables'!A9643:J9658" display="2020 Retro Ballot by Partisanship by Response" xr:uid="{00000000-0004-0000-0000-000086010000}"/>
    <hyperlink ref="A395" location="'Tables'!A9663:J9678" display="2020 Retro Ballot by Ideology" xr:uid="{00000000-0004-0000-0000-000087010000}"/>
    <hyperlink ref="A396" location="'Tables'!A9683:G9698" display="2020 Retro Ballot by 2020 Retro Ballot" xr:uid="{00000000-0004-0000-0000-000088010000}"/>
    <hyperlink ref="A397" location="'Tables'!A9703:K9718" display="2020 Retro Ballot by Education Level" xr:uid="{00000000-0004-0000-0000-000089010000}"/>
    <hyperlink ref="A398" location="'Tables'!A9723:G9738" display="2020 Retro Ballot by General Election X of 4" xr:uid="{00000000-0004-0000-0000-00008A010000}"/>
    <hyperlink ref="A399" location="'Tables'!A9743:D9758" display="2020 Retro Ballot by Geo" xr:uid="{00000000-0004-0000-0000-00008B010000}"/>
    <hyperlink ref="A400" location="'Tables'!A9763:I9778" display="2020 Retro Ballot by Geo - Zip" xr:uid="{00000000-0004-0000-0000-00008C010000}"/>
    <hyperlink ref="A401" location="'Tables'!A9783:E9798" display="2020 Retro Ballot by Geo - Old HD" xr:uid="{00000000-0004-0000-0000-00008D010000}"/>
    <hyperlink ref="A402" location="'Tables'!A9803:E9818" display="2020 Retro Ballot by Geo - City" xr:uid="{00000000-0004-0000-0000-00008E010000}"/>
    <hyperlink ref="A403" location="'Tables'!A9823:F9838" display="2020 Retro Ballot by Income from File" xr:uid="{00000000-0004-0000-0000-00008F010000}"/>
    <hyperlink ref="A404" location="'Tables'!A9843:I9858" display="2020 Retro Ballot by Age + Income from File" xr:uid="{00000000-0004-0000-0000-000090010000}"/>
    <hyperlink ref="A405" location="'Tables'!A9863:J9878" display="2020 Retro Ballot by Gender + Age" xr:uid="{00000000-0004-0000-0000-000091010000}"/>
    <hyperlink ref="A406" location="'Tables'!A9883:G9898" display="2020 Retro Ballot by Race from File" xr:uid="{00000000-0004-0000-0000-000092010000}"/>
    <hyperlink ref="A407" location="'Tables'!A9903:J9918" display="2020 Retro Ballot by Race + Gender" xr:uid="{00000000-0004-0000-0000-000093010000}"/>
    <hyperlink ref="A408" location="'Tables'!A9923:G9938" display="2020 Retro Ballot by Gender + Education" xr:uid="{00000000-0004-0000-0000-000094010000}"/>
    <hyperlink ref="A409" location="'Tables'!A9943:K9966" display="Education Level by Vote Method Screener" xr:uid="{00000000-0004-0000-0000-000095010000}"/>
    <hyperlink ref="A410" location="'Tables'!A9971:I9994" display="Education Level by IA RD/WT" xr:uid="{00000000-0004-0000-0000-000096010000}"/>
    <hyperlink ref="A411" location="'Tables'!A9999:I10022" display="Education Level by Generic Ballot" xr:uid="{00000000-0004-0000-0000-000097010000}"/>
    <hyperlink ref="A412" location="'Tables'!A10027:J10050" display="Education Level by Image: Joe Biden" xr:uid="{00000000-0004-0000-0000-000098010000}"/>
    <hyperlink ref="A413" location="'Tables'!A10055:J10078" display="Education Level by Image: Kim Reynolds" xr:uid="{00000000-0004-0000-0000-000099010000}"/>
    <hyperlink ref="A414" location="'Tables'!A10083:J10106" display="Education Level by Image: Mark Weatherly" xr:uid="{00000000-0004-0000-0000-00009A010000}"/>
    <hyperlink ref="A415" location="'Tables'!A10111:J10134" display="Education Level by Image: Rick Olson" xr:uid="{00000000-0004-0000-0000-00009B010000}"/>
    <hyperlink ref="A416" location="'Tables'!A10139:M10162" display="Education Level by Top Priority" xr:uid="{00000000-0004-0000-0000-00009C010000}"/>
    <hyperlink ref="A417" location="'Tables'!A10167:I10190" display="Education Level by Gov Ballot" xr:uid="{00000000-0004-0000-0000-00009D010000}"/>
    <hyperlink ref="A418" location="'Tables'!A10195:I10218" display="Education Level by HD Ballot" xr:uid="{00000000-0004-0000-0000-00009E010000}"/>
    <hyperlink ref="A419" location="'Tables'!A10223:D10246" display="Education Level by Gender" xr:uid="{00000000-0004-0000-0000-00009F010000}"/>
    <hyperlink ref="A420" location="'Tables'!A10251:H10274" display="Education Level by Age Range" xr:uid="{00000000-0004-0000-0000-0000A0010000}"/>
    <hyperlink ref="A421" location="'Tables'!A10279:J10302" display="Education Level by Partisanship by Response" xr:uid="{00000000-0004-0000-0000-0000A1010000}"/>
    <hyperlink ref="A422" location="'Tables'!A10307:J10330" display="Education Level by Ideology" xr:uid="{00000000-0004-0000-0000-0000A2010000}"/>
    <hyperlink ref="A423" location="'Tables'!A10335:G10358" display="Education Level by 2020 Retro Ballot" xr:uid="{00000000-0004-0000-0000-0000A3010000}"/>
    <hyperlink ref="A424" location="'Tables'!A10363:K10386" display="Education Level by Education Level" xr:uid="{00000000-0004-0000-0000-0000A4010000}"/>
    <hyperlink ref="A425" location="'Tables'!A10391:G10414" display="Education Level by General Election X of 4" xr:uid="{00000000-0004-0000-0000-0000A5010000}"/>
    <hyperlink ref="A426" location="'Tables'!A10419:D10442" display="Education Level by Geo" xr:uid="{00000000-0004-0000-0000-0000A6010000}"/>
    <hyperlink ref="A427" location="'Tables'!A10447:I10470" display="Education Level by Geo - Zip" xr:uid="{00000000-0004-0000-0000-0000A7010000}"/>
    <hyperlink ref="A428" location="'Tables'!A10475:E10498" display="Education Level by Geo - Old HD" xr:uid="{00000000-0004-0000-0000-0000A8010000}"/>
    <hyperlink ref="A429" location="'Tables'!A10503:E10526" display="Education Level by Geo - City" xr:uid="{00000000-0004-0000-0000-0000A9010000}"/>
    <hyperlink ref="A430" location="'Tables'!A10531:F10554" display="Education Level by Income from File" xr:uid="{00000000-0004-0000-0000-0000AA010000}"/>
    <hyperlink ref="A431" location="'Tables'!A10559:I10582" display="Education Level by Age + Income from File" xr:uid="{00000000-0004-0000-0000-0000AB010000}"/>
    <hyperlink ref="A432" location="'Tables'!A10587:J10610" display="Education Level by Gender + Age" xr:uid="{00000000-0004-0000-0000-0000AC010000}"/>
    <hyperlink ref="A433" location="'Tables'!A10615:G10638" display="Education Level by Race from File" xr:uid="{00000000-0004-0000-0000-0000AD010000}"/>
    <hyperlink ref="A434" location="'Tables'!A10643:J10666" display="Education Level by Race + Gender" xr:uid="{00000000-0004-0000-0000-0000AE010000}"/>
    <hyperlink ref="A435" location="'Tables'!A10671:G10694" display="Education Level by Gender + Education" xr:uid="{00000000-0004-0000-0000-0000AF010000}"/>
    <hyperlink ref="A436" location="'Tables'!A10699:K10714" display="General Election X of 4 by Vote Method Screener" xr:uid="{00000000-0004-0000-0000-0000B0010000}"/>
    <hyperlink ref="A437" location="'Tables'!A10719:I10734" display="General Election X of 4 by IA RD/WT" xr:uid="{00000000-0004-0000-0000-0000B1010000}"/>
    <hyperlink ref="A438" location="'Tables'!A10739:I10754" display="General Election X of 4 by Generic Ballot" xr:uid="{00000000-0004-0000-0000-0000B2010000}"/>
    <hyperlink ref="A439" location="'Tables'!A10759:J10774" display="General Election X of 4 by Image: Joe Biden" xr:uid="{00000000-0004-0000-0000-0000B3010000}"/>
    <hyperlink ref="A440" location="'Tables'!A10779:J10794" display="General Election X of 4 by Image: Kim Reynolds" xr:uid="{00000000-0004-0000-0000-0000B4010000}"/>
    <hyperlink ref="A441" location="'Tables'!A10799:J10814" display="General Election X of 4 by Image: Mark Weatherly" xr:uid="{00000000-0004-0000-0000-0000B5010000}"/>
    <hyperlink ref="A442" location="'Tables'!A10819:J10834" display="General Election X of 4 by Image: Rick Olson" xr:uid="{00000000-0004-0000-0000-0000B6010000}"/>
    <hyperlink ref="A443" location="'Tables'!A10839:M10854" display="General Election X of 4 by Top Priority" xr:uid="{00000000-0004-0000-0000-0000B7010000}"/>
    <hyperlink ref="A444" location="'Tables'!A10859:I10874" display="General Election X of 4 by Gov Ballot" xr:uid="{00000000-0004-0000-0000-0000B8010000}"/>
    <hyperlink ref="A445" location="'Tables'!A10879:I10894" display="General Election X of 4 by HD Ballot" xr:uid="{00000000-0004-0000-0000-0000B9010000}"/>
    <hyperlink ref="A446" location="'Tables'!A10899:D10914" display="General Election X of 4 by Gender" xr:uid="{00000000-0004-0000-0000-0000BA010000}"/>
    <hyperlink ref="A447" location="'Tables'!A10919:H10934" display="General Election X of 4 by Age Range" xr:uid="{00000000-0004-0000-0000-0000BB010000}"/>
    <hyperlink ref="A448" location="'Tables'!A10939:J10954" display="General Election X of 4 by Partisanship by Response" xr:uid="{00000000-0004-0000-0000-0000BC010000}"/>
    <hyperlink ref="A449" location="'Tables'!A10959:J10974" display="General Election X of 4 by Ideology" xr:uid="{00000000-0004-0000-0000-0000BD010000}"/>
    <hyperlink ref="A450" location="'Tables'!A10979:G10994" display="General Election X of 4 by 2020 Retro Ballot" xr:uid="{00000000-0004-0000-0000-0000BE010000}"/>
    <hyperlink ref="A451" location="'Tables'!A10999:K11014" display="General Election X of 4 by Education Level" xr:uid="{00000000-0004-0000-0000-0000BF010000}"/>
    <hyperlink ref="A452" location="'Tables'!A11019:G11034" display="General Election X of 4 by General Election X of 4" xr:uid="{00000000-0004-0000-0000-0000C0010000}"/>
    <hyperlink ref="A453" location="'Tables'!A11039:D11054" display="General Election X of 4 by Geo" xr:uid="{00000000-0004-0000-0000-0000C1010000}"/>
    <hyperlink ref="A454" location="'Tables'!A11059:I11074" display="General Election X of 4 by Geo - Zip" xr:uid="{00000000-0004-0000-0000-0000C2010000}"/>
    <hyperlink ref="A455" location="'Tables'!A11079:E11094" display="General Election X of 4 by Geo - Old HD" xr:uid="{00000000-0004-0000-0000-0000C3010000}"/>
    <hyperlink ref="A456" location="'Tables'!A11099:E11114" display="General Election X of 4 by Geo - City" xr:uid="{00000000-0004-0000-0000-0000C4010000}"/>
    <hyperlink ref="A457" location="'Tables'!A11119:F11134" display="General Election X of 4 by Income from File" xr:uid="{00000000-0004-0000-0000-0000C5010000}"/>
    <hyperlink ref="A458" location="'Tables'!A11139:I11154" display="General Election X of 4 by Age + Income from File" xr:uid="{00000000-0004-0000-0000-0000C6010000}"/>
    <hyperlink ref="A459" location="'Tables'!A11159:J11174" display="General Election X of 4 by Gender + Age" xr:uid="{00000000-0004-0000-0000-0000C7010000}"/>
    <hyperlink ref="A460" location="'Tables'!A11179:G11194" display="General Election X of 4 by Race from File" xr:uid="{00000000-0004-0000-0000-0000C8010000}"/>
    <hyperlink ref="A461" location="'Tables'!A11199:J11214" display="General Election X of 4 by Race + Gender" xr:uid="{00000000-0004-0000-0000-0000C9010000}"/>
    <hyperlink ref="A462" location="'Tables'!A11219:G11234" display="General Election X of 4 by Gender + Education" xr:uid="{00000000-0004-0000-0000-0000CA010000}"/>
    <hyperlink ref="A463" location="'Tables'!A11239:K11248" display="Geo by Vote Method Screener" xr:uid="{00000000-0004-0000-0000-0000CB010000}"/>
    <hyperlink ref="A464" location="'Tables'!A11253:I11262" display="Geo by IA RD/WT" xr:uid="{00000000-0004-0000-0000-0000CC010000}"/>
    <hyperlink ref="A465" location="'Tables'!A11267:I11276" display="Geo by Generic Ballot" xr:uid="{00000000-0004-0000-0000-0000CD010000}"/>
    <hyperlink ref="A466" location="'Tables'!A11281:J11290" display="Geo by Image: Joe Biden" xr:uid="{00000000-0004-0000-0000-0000CE010000}"/>
    <hyperlink ref="A467" location="'Tables'!A11295:J11304" display="Geo by Image: Kim Reynolds" xr:uid="{00000000-0004-0000-0000-0000CF010000}"/>
    <hyperlink ref="A468" location="'Tables'!A11309:J11318" display="Geo by Image: Mark Weatherly" xr:uid="{00000000-0004-0000-0000-0000D0010000}"/>
    <hyperlink ref="A469" location="'Tables'!A11323:J11332" display="Geo by Image: Rick Olson" xr:uid="{00000000-0004-0000-0000-0000D1010000}"/>
    <hyperlink ref="A470" location="'Tables'!A11337:M11346" display="Geo by Top Priority" xr:uid="{00000000-0004-0000-0000-0000D2010000}"/>
    <hyperlink ref="A471" location="'Tables'!A11351:I11360" display="Geo by Gov Ballot" xr:uid="{00000000-0004-0000-0000-0000D3010000}"/>
    <hyperlink ref="A472" location="'Tables'!A11365:I11374" display="Geo by HD Ballot" xr:uid="{00000000-0004-0000-0000-0000D4010000}"/>
    <hyperlink ref="A473" location="'Tables'!A11379:D11388" display="Geo by Gender" xr:uid="{00000000-0004-0000-0000-0000D5010000}"/>
    <hyperlink ref="A474" location="'Tables'!A11393:H11402" display="Geo by Age Range" xr:uid="{00000000-0004-0000-0000-0000D6010000}"/>
    <hyperlink ref="A475" location="'Tables'!A11407:J11416" display="Geo by Partisanship by Response" xr:uid="{00000000-0004-0000-0000-0000D7010000}"/>
    <hyperlink ref="A476" location="'Tables'!A11421:J11430" display="Geo by Ideology" xr:uid="{00000000-0004-0000-0000-0000D8010000}"/>
    <hyperlink ref="A477" location="'Tables'!A11435:G11444" display="Geo by 2020 Retro Ballot" xr:uid="{00000000-0004-0000-0000-0000D9010000}"/>
    <hyperlink ref="A478" location="'Tables'!A11449:K11458" display="Geo by Education Level" xr:uid="{00000000-0004-0000-0000-0000DA010000}"/>
    <hyperlink ref="A479" location="'Tables'!A11463:G11472" display="Geo by General Election X of 4" xr:uid="{00000000-0004-0000-0000-0000DB010000}"/>
    <hyperlink ref="A480" location="'Tables'!A11477:D11486" display="Geo by Geo" xr:uid="{00000000-0004-0000-0000-0000DC010000}"/>
    <hyperlink ref="A481" location="'Tables'!A11491:I11500" display="Geo by Geo - Zip" xr:uid="{00000000-0004-0000-0000-0000DD010000}"/>
    <hyperlink ref="A482" location="'Tables'!A11505:E11514" display="Geo by Geo - Old HD" xr:uid="{00000000-0004-0000-0000-0000DE010000}"/>
    <hyperlink ref="A483" location="'Tables'!A11519:E11528" display="Geo by Geo - City" xr:uid="{00000000-0004-0000-0000-0000DF010000}"/>
    <hyperlink ref="A484" location="'Tables'!A11533:F11542" display="Geo by Income from File" xr:uid="{00000000-0004-0000-0000-0000E0010000}"/>
    <hyperlink ref="A485" location="'Tables'!A11547:I11556" display="Geo by Age + Income from File" xr:uid="{00000000-0004-0000-0000-0000E1010000}"/>
    <hyperlink ref="A486" location="'Tables'!A11561:J11570" display="Geo by Gender + Age" xr:uid="{00000000-0004-0000-0000-0000E2010000}"/>
    <hyperlink ref="A487" location="'Tables'!A11575:G11584" display="Geo by Race from File" xr:uid="{00000000-0004-0000-0000-0000E3010000}"/>
    <hyperlink ref="A488" location="'Tables'!A11589:J11598" display="Geo by Race + Gender" xr:uid="{00000000-0004-0000-0000-0000E4010000}"/>
    <hyperlink ref="A489" location="'Tables'!A11603:G11612" display="Geo by Gender + Education" xr:uid="{00000000-0004-0000-0000-0000E5010000}"/>
    <hyperlink ref="A490" location="'Tables'!A11617:K11636" display="Geo - Zip by Vote Method Screener" xr:uid="{00000000-0004-0000-0000-0000E6010000}"/>
    <hyperlink ref="A491" location="'Tables'!A11641:I11660" display="Geo - Zip by IA RD/WT" xr:uid="{00000000-0004-0000-0000-0000E7010000}"/>
    <hyperlink ref="A492" location="'Tables'!A11665:I11684" display="Geo - Zip by Generic Ballot" xr:uid="{00000000-0004-0000-0000-0000E8010000}"/>
    <hyperlink ref="A493" location="'Tables'!A11689:J11708" display="Geo - Zip by Image: Joe Biden" xr:uid="{00000000-0004-0000-0000-0000E9010000}"/>
    <hyperlink ref="A494" location="'Tables'!A11713:J11732" display="Geo - Zip by Image: Kim Reynolds" xr:uid="{00000000-0004-0000-0000-0000EA010000}"/>
    <hyperlink ref="A495" location="'Tables'!A11737:J11756" display="Geo - Zip by Image: Mark Weatherly" xr:uid="{00000000-0004-0000-0000-0000EB010000}"/>
    <hyperlink ref="A496" location="'Tables'!A11761:J11780" display="Geo - Zip by Image: Rick Olson" xr:uid="{00000000-0004-0000-0000-0000EC010000}"/>
    <hyperlink ref="A497" location="'Tables'!A11785:M11804" display="Geo - Zip by Top Priority" xr:uid="{00000000-0004-0000-0000-0000ED010000}"/>
    <hyperlink ref="A498" location="'Tables'!A11809:I11828" display="Geo - Zip by Gov Ballot" xr:uid="{00000000-0004-0000-0000-0000EE010000}"/>
    <hyperlink ref="A499" location="'Tables'!A11833:I11852" display="Geo - Zip by HD Ballot" xr:uid="{00000000-0004-0000-0000-0000EF010000}"/>
    <hyperlink ref="A500" location="'Tables'!A11857:D11876" display="Geo - Zip by Gender" xr:uid="{00000000-0004-0000-0000-0000F0010000}"/>
    <hyperlink ref="A501" location="'Tables'!A11881:H11900" display="Geo - Zip by Age Range" xr:uid="{00000000-0004-0000-0000-0000F1010000}"/>
    <hyperlink ref="A502" location="'Tables'!A11905:J11924" display="Geo - Zip by Partisanship by Response" xr:uid="{00000000-0004-0000-0000-0000F2010000}"/>
    <hyperlink ref="A503" location="'Tables'!A11929:J11948" display="Geo - Zip by Ideology" xr:uid="{00000000-0004-0000-0000-0000F3010000}"/>
    <hyperlink ref="A504" location="'Tables'!A11953:G11972" display="Geo - Zip by 2020 Retro Ballot" xr:uid="{00000000-0004-0000-0000-0000F4010000}"/>
    <hyperlink ref="A505" location="'Tables'!A11977:K11996" display="Geo - Zip by Education Level" xr:uid="{00000000-0004-0000-0000-0000F5010000}"/>
    <hyperlink ref="A506" location="'Tables'!A12001:G12020" display="Geo - Zip by General Election X of 4" xr:uid="{00000000-0004-0000-0000-0000F6010000}"/>
    <hyperlink ref="A507" location="'Tables'!A12025:D12044" display="Geo - Zip by Geo" xr:uid="{00000000-0004-0000-0000-0000F7010000}"/>
    <hyperlink ref="A508" location="'Tables'!A12049:I12068" display="Geo - Zip by Geo - Zip" xr:uid="{00000000-0004-0000-0000-0000F8010000}"/>
    <hyperlink ref="A509" location="'Tables'!A12073:E12092" display="Geo - Zip by Geo - Old HD" xr:uid="{00000000-0004-0000-0000-0000F9010000}"/>
    <hyperlink ref="A510" location="'Tables'!A12097:E12116" display="Geo - Zip by Geo - City" xr:uid="{00000000-0004-0000-0000-0000FA010000}"/>
    <hyperlink ref="A511" location="'Tables'!A12121:F12140" display="Geo - Zip by Income from File" xr:uid="{00000000-0004-0000-0000-0000FB010000}"/>
    <hyperlink ref="A512" location="'Tables'!A12145:I12164" display="Geo - Zip by Age + Income from File" xr:uid="{00000000-0004-0000-0000-0000FC010000}"/>
    <hyperlink ref="A513" location="'Tables'!A12169:J12188" display="Geo - Zip by Gender + Age" xr:uid="{00000000-0004-0000-0000-0000FD010000}"/>
    <hyperlink ref="A514" location="'Tables'!A12193:G12212" display="Geo - Zip by Race from File" xr:uid="{00000000-0004-0000-0000-0000FE010000}"/>
    <hyperlink ref="A515" location="'Tables'!A12217:J12236" display="Geo - Zip by Race + Gender" xr:uid="{00000000-0004-0000-0000-0000FF010000}"/>
    <hyperlink ref="A516" location="'Tables'!A12241:G12260" display="Geo - Zip by Gender + Education" xr:uid="{00000000-0004-0000-0000-000000020000}"/>
    <hyperlink ref="A517" location="'Tables'!A12265:K12276" display="Geo - Old HD by Vote Method Screener" xr:uid="{00000000-0004-0000-0000-000001020000}"/>
    <hyperlink ref="A518" location="'Tables'!A12281:I12292" display="Geo - Old HD by IA RD/WT" xr:uid="{00000000-0004-0000-0000-000002020000}"/>
    <hyperlink ref="A519" location="'Tables'!A12297:I12308" display="Geo - Old HD by Generic Ballot" xr:uid="{00000000-0004-0000-0000-000003020000}"/>
    <hyperlink ref="A520" location="'Tables'!A12313:J12324" display="Geo - Old HD by Image: Joe Biden" xr:uid="{00000000-0004-0000-0000-000004020000}"/>
    <hyperlink ref="A521" location="'Tables'!A12329:J12340" display="Geo - Old HD by Image: Kim Reynolds" xr:uid="{00000000-0004-0000-0000-000005020000}"/>
    <hyperlink ref="A522" location="'Tables'!A12345:J12356" display="Geo - Old HD by Image: Mark Weatherly" xr:uid="{00000000-0004-0000-0000-000006020000}"/>
    <hyperlink ref="A523" location="'Tables'!A12361:J12372" display="Geo - Old HD by Image: Rick Olson" xr:uid="{00000000-0004-0000-0000-000007020000}"/>
    <hyperlink ref="A524" location="'Tables'!A12377:M12388" display="Geo - Old HD by Top Priority" xr:uid="{00000000-0004-0000-0000-000008020000}"/>
    <hyperlink ref="A525" location="'Tables'!A12393:I12404" display="Geo - Old HD by Gov Ballot" xr:uid="{00000000-0004-0000-0000-000009020000}"/>
    <hyperlink ref="A526" location="'Tables'!A12409:I12420" display="Geo - Old HD by HD Ballot" xr:uid="{00000000-0004-0000-0000-00000A020000}"/>
    <hyperlink ref="A527" location="'Tables'!A12425:D12436" display="Geo - Old HD by Gender" xr:uid="{00000000-0004-0000-0000-00000B020000}"/>
    <hyperlink ref="A528" location="'Tables'!A12441:H12452" display="Geo - Old HD by Age Range" xr:uid="{00000000-0004-0000-0000-00000C020000}"/>
    <hyperlink ref="A529" location="'Tables'!A12457:J12468" display="Geo - Old HD by Partisanship by Response" xr:uid="{00000000-0004-0000-0000-00000D020000}"/>
    <hyperlink ref="A530" location="'Tables'!A12473:J12484" display="Geo - Old HD by Ideology" xr:uid="{00000000-0004-0000-0000-00000E020000}"/>
    <hyperlink ref="A531" location="'Tables'!A12489:G12500" display="Geo - Old HD by 2020 Retro Ballot" xr:uid="{00000000-0004-0000-0000-00000F020000}"/>
    <hyperlink ref="A532" location="'Tables'!A12505:K12516" display="Geo - Old HD by Education Level" xr:uid="{00000000-0004-0000-0000-000010020000}"/>
    <hyperlink ref="A533" location="'Tables'!A12521:G12532" display="Geo - Old HD by General Election X of 4" xr:uid="{00000000-0004-0000-0000-000011020000}"/>
    <hyperlink ref="A534" location="'Tables'!A12537:D12548" display="Geo - Old HD by Geo" xr:uid="{00000000-0004-0000-0000-000012020000}"/>
    <hyperlink ref="A535" location="'Tables'!A12553:I12564" display="Geo - Old HD by Geo - Zip" xr:uid="{00000000-0004-0000-0000-000013020000}"/>
    <hyperlink ref="A536" location="'Tables'!A12569:E12580" display="Geo - Old HD by Geo - Old HD" xr:uid="{00000000-0004-0000-0000-000014020000}"/>
    <hyperlink ref="A537" location="'Tables'!A12585:E12596" display="Geo - Old HD by Geo - City" xr:uid="{00000000-0004-0000-0000-000015020000}"/>
    <hyperlink ref="A538" location="'Tables'!A12601:F12612" display="Geo - Old HD by Income from File" xr:uid="{00000000-0004-0000-0000-000016020000}"/>
    <hyperlink ref="A539" location="'Tables'!A12617:I12628" display="Geo - Old HD by Age + Income from File" xr:uid="{00000000-0004-0000-0000-000017020000}"/>
    <hyperlink ref="A540" location="'Tables'!A12633:J12644" display="Geo - Old HD by Gender + Age" xr:uid="{00000000-0004-0000-0000-000018020000}"/>
    <hyperlink ref="A541" location="'Tables'!A12649:G12660" display="Geo - Old HD by Race from File" xr:uid="{00000000-0004-0000-0000-000019020000}"/>
    <hyperlink ref="A542" location="'Tables'!A12665:J12676" display="Geo - Old HD by Race + Gender" xr:uid="{00000000-0004-0000-0000-00001A020000}"/>
    <hyperlink ref="A543" location="'Tables'!A12681:G12692" display="Geo - Old HD by Gender + Education" xr:uid="{00000000-0004-0000-0000-00001B020000}"/>
    <hyperlink ref="A544" location="'Tables'!A12697:K12708" display="Geo - City by Vote Method Screener" xr:uid="{00000000-0004-0000-0000-00001C020000}"/>
    <hyperlink ref="A545" location="'Tables'!A12713:I12724" display="Geo - City by IA RD/WT" xr:uid="{00000000-0004-0000-0000-00001D020000}"/>
    <hyperlink ref="A546" location="'Tables'!A12729:I12740" display="Geo - City by Generic Ballot" xr:uid="{00000000-0004-0000-0000-00001E020000}"/>
    <hyperlink ref="A547" location="'Tables'!A12745:J12756" display="Geo - City by Image: Joe Biden" xr:uid="{00000000-0004-0000-0000-00001F020000}"/>
    <hyperlink ref="A548" location="'Tables'!A12761:J12772" display="Geo - City by Image: Kim Reynolds" xr:uid="{00000000-0004-0000-0000-000020020000}"/>
    <hyperlink ref="A549" location="'Tables'!A12777:J12788" display="Geo - City by Image: Mark Weatherly" xr:uid="{00000000-0004-0000-0000-000021020000}"/>
    <hyperlink ref="A550" location="'Tables'!A12793:J12804" display="Geo - City by Image: Rick Olson" xr:uid="{00000000-0004-0000-0000-000022020000}"/>
    <hyperlink ref="A551" location="'Tables'!A12809:M12820" display="Geo - City by Top Priority" xr:uid="{00000000-0004-0000-0000-000023020000}"/>
    <hyperlink ref="A552" location="'Tables'!A12825:I12836" display="Geo - City by Gov Ballot" xr:uid="{00000000-0004-0000-0000-000024020000}"/>
    <hyperlink ref="A553" location="'Tables'!A12841:I12852" display="Geo - City by HD Ballot" xr:uid="{00000000-0004-0000-0000-000025020000}"/>
    <hyperlink ref="A554" location="'Tables'!A12857:D12868" display="Geo - City by Gender" xr:uid="{00000000-0004-0000-0000-000026020000}"/>
    <hyperlink ref="A555" location="'Tables'!A12873:H12884" display="Geo - City by Age Range" xr:uid="{00000000-0004-0000-0000-000027020000}"/>
    <hyperlink ref="A556" location="'Tables'!A12889:J12900" display="Geo - City by Partisanship by Response" xr:uid="{00000000-0004-0000-0000-000028020000}"/>
    <hyperlink ref="A557" location="'Tables'!A12905:J12916" display="Geo - City by Ideology" xr:uid="{00000000-0004-0000-0000-000029020000}"/>
    <hyperlink ref="A558" location="'Tables'!A12921:G12932" display="Geo - City by 2020 Retro Ballot" xr:uid="{00000000-0004-0000-0000-00002A020000}"/>
    <hyperlink ref="A559" location="'Tables'!A12937:K12948" display="Geo - City by Education Level" xr:uid="{00000000-0004-0000-0000-00002B020000}"/>
    <hyperlink ref="A560" location="'Tables'!A12953:G12964" display="Geo - City by General Election X of 4" xr:uid="{00000000-0004-0000-0000-00002C020000}"/>
    <hyperlink ref="A561" location="'Tables'!A12969:D12980" display="Geo - City by Geo" xr:uid="{00000000-0004-0000-0000-00002D020000}"/>
    <hyperlink ref="A562" location="'Tables'!A12985:I12996" display="Geo - City by Geo - Zip" xr:uid="{00000000-0004-0000-0000-00002E020000}"/>
    <hyperlink ref="A563" location="'Tables'!A13001:E13012" display="Geo - City by Geo - Old HD" xr:uid="{00000000-0004-0000-0000-00002F020000}"/>
    <hyperlink ref="A564" location="'Tables'!A13017:E13028" display="Geo - City by Geo - City" xr:uid="{00000000-0004-0000-0000-000030020000}"/>
    <hyperlink ref="A565" location="'Tables'!A13033:F13044" display="Geo - City by Income from File" xr:uid="{00000000-0004-0000-0000-000031020000}"/>
    <hyperlink ref="A566" location="'Tables'!A13049:I13060" display="Geo - City by Age + Income from File" xr:uid="{00000000-0004-0000-0000-000032020000}"/>
    <hyperlink ref="A567" location="'Tables'!A13065:J13076" display="Geo - City by Gender + Age" xr:uid="{00000000-0004-0000-0000-000033020000}"/>
    <hyperlink ref="A568" location="'Tables'!A13081:G13092" display="Geo - City by Race from File" xr:uid="{00000000-0004-0000-0000-000034020000}"/>
    <hyperlink ref="A569" location="'Tables'!A13097:J13108" display="Geo - City by Race + Gender" xr:uid="{00000000-0004-0000-0000-000035020000}"/>
    <hyperlink ref="A570" location="'Tables'!A13113:G13124" display="Geo - City by Gender + Education" xr:uid="{00000000-0004-0000-0000-000036020000}"/>
    <hyperlink ref="A571" location="'Tables'!A13129:K13142" display="Income from File by Vote Method Screener" xr:uid="{00000000-0004-0000-0000-000037020000}"/>
    <hyperlink ref="A572" location="'Tables'!A13147:I13160" display="Income from File by IA RD/WT" xr:uid="{00000000-0004-0000-0000-000038020000}"/>
    <hyperlink ref="A573" location="'Tables'!A13165:I13178" display="Income from File by Generic Ballot" xr:uid="{00000000-0004-0000-0000-000039020000}"/>
    <hyperlink ref="A574" location="'Tables'!A13183:J13196" display="Income from File by Image: Joe Biden" xr:uid="{00000000-0004-0000-0000-00003A020000}"/>
    <hyperlink ref="A575" location="'Tables'!A13201:J13214" display="Income from File by Image: Kim Reynolds" xr:uid="{00000000-0004-0000-0000-00003B020000}"/>
    <hyperlink ref="A576" location="'Tables'!A13219:J13232" display="Income from File by Image: Mark Weatherly" xr:uid="{00000000-0004-0000-0000-00003C020000}"/>
    <hyperlink ref="A577" location="'Tables'!A13237:J13250" display="Income from File by Image: Rick Olson" xr:uid="{00000000-0004-0000-0000-00003D020000}"/>
    <hyperlink ref="A578" location="'Tables'!A13255:M13268" display="Income from File by Top Priority" xr:uid="{00000000-0004-0000-0000-00003E020000}"/>
    <hyperlink ref="A579" location="'Tables'!A13273:I13286" display="Income from File by Gov Ballot" xr:uid="{00000000-0004-0000-0000-00003F020000}"/>
    <hyperlink ref="A580" location="'Tables'!A13291:I13304" display="Income from File by HD Ballot" xr:uid="{00000000-0004-0000-0000-000040020000}"/>
    <hyperlink ref="A581" location="'Tables'!A13309:D13322" display="Income from File by Gender" xr:uid="{00000000-0004-0000-0000-000041020000}"/>
    <hyperlink ref="A582" location="'Tables'!A13327:H13340" display="Income from File by Age Range" xr:uid="{00000000-0004-0000-0000-000042020000}"/>
    <hyperlink ref="A583" location="'Tables'!A13345:J13358" display="Income from File by Partisanship by Response" xr:uid="{00000000-0004-0000-0000-000043020000}"/>
    <hyperlink ref="A584" location="'Tables'!A13363:J13376" display="Income from File by Ideology" xr:uid="{00000000-0004-0000-0000-000044020000}"/>
    <hyperlink ref="A585" location="'Tables'!A13381:G13394" display="Income from File by 2020 Retro Ballot" xr:uid="{00000000-0004-0000-0000-000045020000}"/>
    <hyperlink ref="A586" location="'Tables'!A13399:K13412" display="Income from File by Education Level" xr:uid="{00000000-0004-0000-0000-000046020000}"/>
    <hyperlink ref="A587" location="'Tables'!A13417:G13430" display="Income from File by General Election X of 4" xr:uid="{00000000-0004-0000-0000-000047020000}"/>
    <hyperlink ref="A588" location="'Tables'!A13435:D13448" display="Income from File by Geo" xr:uid="{00000000-0004-0000-0000-000048020000}"/>
    <hyperlink ref="A589" location="'Tables'!A13453:I13466" display="Income from File by Geo - Zip" xr:uid="{00000000-0004-0000-0000-000049020000}"/>
    <hyperlink ref="A590" location="'Tables'!A13471:E13484" display="Income from File by Geo - Old HD" xr:uid="{00000000-0004-0000-0000-00004A020000}"/>
    <hyperlink ref="A591" location="'Tables'!A13489:E13502" display="Income from File by Geo - City" xr:uid="{00000000-0004-0000-0000-00004B020000}"/>
    <hyperlink ref="A592" location="'Tables'!A13507:F13520" display="Income from File by Income from File" xr:uid="{00000000-0004-0000-0000-00004C020000}"/>
    <hyperlink ref="A593" location="'Tables'!A13525:I13538" display="Income from File by Age + Income from File" xr:uid="{00000000-0004-0000-0000-00004D020000}"/>
    <hyperlink ref="A594" location="'Tables'!A13543:J13556" display="Income from File by Gender + Age" xr:uid="{00000000-0004-0000-0000-00004E020000}"/>
    <hyperlink ref="A595" location="'Tables'!A13561:G13574" display="Income from File by Race from File" xr:uid="{00000000-0004-0000-0000-00004F020000}"/>
    <hyperlink ref="A596" location="'Tables'!A13579:J13592" display="Income from File by Race + Gender" xr:uid="{00000000-0004-0000-0000-000050020000}"/>
    <hyperlink ref="A597" location="'Tables'!A13597:G13610" display="Income from File by Gender + Education" xr:uid="{00000000-0004-0000-0000-000051020000}"/>
    <hyperlink ref="A598" location="'Tables'!A13615:K13634" display="Age + Income from File by Vote Method Screener" xr:uid="{00000000-0004-0000-0000-000052020000}"/>
    <hyperlink ref="A599" location="'Tables'!A13639:I13658" display="Age + Income from File by IA RD/WT" xr:uid="{00000000-0004-0000-0000-000053020000}"/>
    <hyperlink ref="A600" location="'Tables'!A13663:I13682" display="Age + Income from File by Generic Ballot" xr:uid="{00000000-0004-0000-0000-000054020000}"/>
    <hyperlink ref="A601" location="'Tables'!A13687:J13706" display="Age + Income from File by Image: Joe Biden" xr:uid="{00000000-0004-0000-0000-000055020000}"/>
    <hyperlink ref="A602" location="'Tables'!A13711:J13730" display="Age + Income from File by Image: Kim Reynolds" xr:uid="{00000000-0004-0000-0000-000056020000}"/>
    <hyperlink ref="A603" location="'Tables'!A13735:J13754" display="Age + Income from File by Image: Mark Weatherly" xr:uid="{00000000-0004-0000-0000-000057020000}"/>
    <hyperlink ref="A604" location="'Tables'!A13759:J13778" display="Age + Income from File by Image: Rick Olson" xr:uid="{00000000-0004-0000-0000-000058020000}"/>
    <hyperlink ref="A605" location="'Tables'!A13783:M13802" display="Age + Income from File by Top Priority" xr:uid="{00000000-0004-0000-0000-000059020000}"/>
    <hyperlink ref="A606" location="'Tables'!A13807:I13826" display="Age + Income from File by Gov Ballot" xr:uid="{00000000-0004-0000-0000-00005A020000}"/>
    <hyperlink ref="A607" location="'Tables'!A13831:I13850" display="Age + Income from File by HD Ballot" xr:uid="{00000000-0004-0000-0000-00005B020000}"/>
    <hyperlink ref="A608" location="'Tables'!A13855:D13874" display="Age + Income from File by Gender" xr:uid="{00000000-0004-0000-0000-00005C020000}"/>
    <hyperlink ref="A609" location="'Tables'!A13879:H13898" display="Age + Income from File by Age Range" xr:uid="{00000000-0004-0000-0000-00005D020000}"/>
    <hyperlink ref="A610" location="'Tables'!A13903:J13922" display="Age + Income from File by Partisanship by Response" xr:uid="{00000000-0004-0000-0000-00005E020000}"/>
    <hyperlink ref="A611" location="'Tables'!A13927:J13946" display="Age + Income from File by Ideology" xr:uid="{00000000-0004-0000-0000-00005F020000}"/>
    <hyperlink ref="A612" location="'Tables'!A13951:G13970" display="Age + Income from File by 2020 Retro Ballot" xr:uid="{00000000-0004-0000-0000-000060020000}"/>
    <hyperlink ref="A613" location="'Tables'!A13975:K13994" display="Age + Income from File by Education Level" xr:uid="{00000000-0004-0000-0000-000061020000}"/>
    <hyperlink ref="A614" location="'Tables'!A13999:G14018" display="Age + Income from File by General Election X of 4" xr:uid="{00000000-0004-0000-0000-000062020000}"/>
    <hyperlink ref="A615" location="'Tables'!A14023:D14042" display="Age + Income from File by Geo" xr:uid="{00000000-0004-0000-0000-000063020000}"/>
    <hyperlink ref="A616" location="'Tables'!A14047:I14066" display="Age + Income from File by Geo - Zip" xr:uid="{00000000-0004-0000-0000-000064020000}"/>
    <hyperlink ref="A617" location="'Tables'!A14071:E14090" display="Age + Income from File by Geo - Old HD" xr:uid="{00000000-0004-0000-0000-000065020000}"/>
    <hyperlink ref="A618" location="'Tables'!A14095:E14114" display="Age + Income from File by Geo - City" xr:uid="{00000000-0004-0000-0000-000066020000}"/>
    <hyperlink ref="A619" location="'Tables'!A14119:F14138" display="Age + Income from File by Income from File" xr:uid="{00000000-0004-0000-0000-000067020000}"/>
    <hyperlink ref="A620" location="'Tables'!A14143:I14162" display="Age + Income from File by Age + Income from File" xr:uid="{00000000-0004-0000-0000-000068020000}"/>
    <hyperlink ref="A621" location="'Tables'!A14167:J14186" display="Age + Income from File by Gender + Age" xr:uid="{00000000-0004-0000-0000-000069020000}"/>
    <hyperlink ref="A622" location="'Tables'!A14191:G14210" display="Age + Income from File by Race from File" xr:uid="{00000000-0004-0000-0000-00006A020000}"/>
    <hyperlink ref="A623" location="'Tables'!A14215:J14234" display="Age + Income from File by Race + Gender" xr:uid="{00000000-0004-0000-0000-00006B020000}"/>
    <hyperlink ref="A624" location="'Tables'!A14239:G14258" display="Age + Income from File by Gender + Education" xr:uid="{00000000-0004-0000-0000-00006C020000}"/>
    <hyperlink ref="A625" location="'Tables'!A14263:K14284" display="Gender + Age by Vote Method Screener" xr:uid="{00000000-0004-0000-0000-00006D020000}"/>
    <hyperlink ref="A626" location="'Tables'!A14289:I14310" display="Gender + Age by IA RD/WT" xr:uid="{00000000-0004-0000-0000-00006E020000}"/>
    <hyperlink ref="A627" location="'Tables'!A14315:I14336" display="Gender + Age by Generic Ballot" xr:uid="{00000000-0004-0000-0000-00006F020000}"/>
    <hyperlink ref="A628" location="'Tables'!A14341:J14362" display="Gender + Age by Image: Joe Biden" xr:uid="{00000000-0004-0000-0000-000070020000}"/>
    <hyperlink ref="A629" location="'Tables'!A14367:J14388" display="Gender + Age by Image: Kim Reynolds" xr:uid="{00000000-0004-0000-0000-000071020000}"/>
    <hyperlink ref="A630" location="'Tables'!A14393:J14414" display="Gender + Age by Image: Mark Weatherly" xr:uid="{00000000-0004-0000-0000-000072020000}"/>
    <hyperlink ref="A631" location="'Tables'!A14419:J14440" display="Gender + Age by Image: Rick Olson" xr:uid="{00000000-0004-0000-0000-000073020000}"/>
    <hyperlink ref="A632" location="'Tables'!A14445:M14466" display="Gender + Age by Top Priority" xr:uid="{00000000-0004-0000-0000-000074020000}"/>
    <hyperlink ref="A633" location="'Tables'!A14471:I14492" display="Gender + Age by Gov Ballot" xr:uid="{00000000-0004-0000-0000-000075020000}"/>
    <hyperlink ref="A634" location="'Tables'!A14497:I14518" display="Gender + Age by HD Ballot" xr:uid="{00000000-0004-0000-0000-000076020000}"/>
    <hyperlink ref="A635" location="'Tables'!A14523:D14544" display="Gender + Age by Gender" xr:uid="{00000000-0004-0000-0000-000077020000}"/>
    <hyperlink ref="A636" location="'Tables'!A14549:H14570" display="Gender + Age by Age Range" xr:uid="{00000000-0004-0000-0000-000078020000}"/>
    <hyperlink ref="A637" location="'Tables'!A14575:J14596" display="Gender + Age by Partisanship by Response" xr:uid="{00000000-0004-0000-0000-000079020000}"/>
    <hyperlink ref="A638" location="'Tables'!A14601:J14622" display="Gender + Age by Ideology" xr:uid="{00000000-0004-0000-0000-00007A020000}"/>
    <hyperlink ref="A639" location="'Tables'!A14627:G14648" display="Gender + Age by 2020 Retro Ballot" xr:uid="{00000000-0004-0000-0000-00007B020000}"/>
    <hyperlink ref="A640" location="'Tables'!A14653:K14674" display="Gender + Age by Education Level" xr:uid="{00000000-0004-0000-0000-00007C020000}"/>
    <hyperlink ref="A641" location="'Tables'!A14679:G14700" display="Gender + Age by General Election X of 4" xr:uid="{00000000-0004-0000-0000-00007D020000}"/>
    <hyperlink ref="A642" location="'Tables'!A14705:D14726" display="Gender + Age by Geo" xr:uid="{00000000-0004-0000-0000-00007E020000}"/>
    <hyperlink ref="A643" location="'Tables'!A14731:I14752" display="Gender + Age by Geo - Zip" xr:uid="{00000000-0004-0000-0000-00007F020000}"/>
    <hyperlink ref="A644" location="'Tables'!A14757:E14778" display="Gender + Age by Geo - Old HD" xr:uid="{00000000-0004-0000-0000-000080020000}"/>
    <hyperlink ref="A645" location="'Tables'!A14783:E14804" display="Gender + Age by Geo - City" xr:uid="{00000000-0004-0000-0000-000081020000}"/>
    <hyperlink ref="A646" location="'Tables'!A14809:F14830" display="Gender + Age by Income from File" xr:uid="{00000000-0004-0000-0000-000082020000}"/>
    <hyperlink ref="A647" location="'Tables'!A14835:I14856" display="Gender + Age by Age + Income from File" xr:uid="{00000000-0004-0000-0000-000083020000}"/>
    <hyperlink ref="A648" location="'Tables'!A14861:J14882" display="Gender + Age by Gender + Age" xr:uid="{00000000-0004-0000-0000-000084020000}"/>
    <hyperlink ref="A649" location="'Tables'!A14887:G14908" display="Gender + Age by Race from File" xr:uid="{00000000-0004-0000-0000-000085020000}"/>
    <hyperlink ref="A650" location="'Tables'!A14913:J14934" display="Gender + Age by Race + Gender" xr:uid="{00000000-0004-0000-0000-000086020000}"/>
    <hyperlink ref="A651" location="'Tables'!A14939:G14960" display="Gender + Age by Gender + Education" xr:uid="{00000000-0004-0000-0000-000087020000}"/>
    <hyperlink ref="A652" location="'Tables'!A14965:K14980" display="Race from File by Vote Method Screener" xr:uid="{00000000-0004-0000-0000-000088020000}"/>
    <hyperlink ref="A653" location="'Tables'!A14985:I15000" display="Race from File by IA RD/WT" xr:uid="{00000000-0004-0000-0000-000089020000}"/>
    <hyperlink ref="A654" location="'Tables'!A15005:I15020" display="Race from File by Generic Ballot" xr:uid="{00000000-0004-0000-0000-00008A020000}"/>
    <hyperlink ref="A655" location="'Tables'!A15025:J15040" display="Race from File by Image: Joe Biden" xr:uid="{00000000-0004-0000-0000-00008B020000}"/>
    <hyperlink ref="A656" location="'Tables'!A15045:J15060" display="Race from File by Image: Kim Reynolds" xr:uid="{00000000-0004-0000-0000-00008C020000}"/>
    <hyperlink ref="A657" location="'Tables'!A15065:J15080" display="Race from File by Image: Mark Weatherly" xr:uid="{00000000-0004-0000-0000-00008D020000}"/>
    <hyperlink ref="A658" location="'Tables'!A15085:J15100" display="Race from File by Image: Rick Olson" xr:uid="{00000000-0004-0000-0000-00008E020000}"/>
    <hyperlink ref="A659" location="'Tables'!A15105:M15120" display="Race from File by Top Priority" xr:uid="{00000000-0004-0000-0000-00008F020000}"/>
    <hyperlink ref="A660" location="'Tables'!A15125:I15140" display="Race from File by Gov Ballot" xr:uid="{00000000-0004-0000-0000-000090020000}"/>
    <hyperlink ref="A661" location="'Tables'!A15145:I15160" display="Race from File by HD Ballot" xr:uid="{00000000-0004-0000-0000-000091020000}"/>
    <hyperlink ref="A662" location="'Tables'!A15165:D15180" display="Race from File by Gender" xr:uid="{00000000-0004-0000-0000-000092020000}"/>
    <hyperlink ref="A663" location="'Tables'!A15185:H15200" display="Race from File by Age Range" xr:uid="{00000000-0004-0000-0000-000093020000}"/>
    <hyperlink ref="A664" location="'Tables'!A15205:J15220" display="Race from File by Partisanship by Response" xr:uid="{00000000-0004-0000-0000-000094020000}"/>
    <hyperlink ref="A665" location="'Tables'!A15225:J15240" display="Race from File by Ideology" xr:uid="{00000000-0004-0000-0000-000095020000}"/>
    <hyperlink ref="A666" location="'Tables'!A15245:G15260" display="Race from File by 2020 Retro Ballot" xr:uid="{00000000-0004-0000-0000-000096020000}"/>
    <hyperlink ref="A667" location="'Tables'!A15265:K15280" display="Race from File by Education Level" xr:uid="{00000000-0004-0000-0000-000097020000}"/>
    <hyperlink ref="A668" location="'Tables'!A15285:G15300" display="Race from File by General Election X of 4" xr:uid="{00000000-0004-0000-0000-000098020000}"/>
    <hyperlink ref="A669" location="'Tables'!A15305:D15320" display="Race from File by Geo" xr:uid="{00000000-0004-0000-0000-000099020000}"/>
    <hyperlink ref="A670" location="'Tables'!A15325:I15340" display="Race from File by Geo - Zip" xr:uid="{00000000-0004-0000-0000-00009A020000}"/>
    <hyperlink ref="A671" location="'Tables'!A15345:E15360" display="Race from File by Geo - Old HD" xr:uid="{00000000-0004-0000-0000-00009B020000}"/>
    <hyperlink ref="A672" location="'Tables'!A15365:E15380" display="Race from File by Geo - City" xr:uid="{00000000-0004-0000-0000-00009C020000}"/>
    <hyperlink ref="A673" location="'Tables'!A15385:F15400" display="Race from File by Income from File" xr:uid="{00000000-0004-0000-0000-00009D020000}"/>
    <hyperlink ref="A674" location="'Tables'!A15405:I15420" display="Race from File by Age + Income from File" xr:uid="{00000000-0004-0000-0000-00009E020000}"/>
    <hyperlink ref="A675" location="'Tables'!A15425:J15440" display="Race from File by Gender + Age" xr:uid="{00000000-0004-0000-0000-00009F020000}"/>
    <hyperlink ref="A676" location="'Tables'!A15445:G15460" display="Race from File by Race from File" xr:uid="{00000000-0004-0000-0000-0000A0020000}"/>
    <hyperlink ref="A677" location="'Tables'!A15465:J15480" display="Race from File by Race + Gender" xr:uid="{00000000-0004-0000-0000-0000A1020000}"/>
    <hyperlink ref="A678" location="'Tables'!A15485:G15500" display="Race from File by Gender + Education" xr:uid="{00000000-0004-0000-0000-0000A2020000}"/>
    <hyperlink ref="A679" location="'Tables'!A15505:K15526" display="Race + Gender by Vote Method Screener" xr:uid="{00000000-0004-0000-0000-0000A3020000}"/>
    <hyperlink ref="A680" location="'Tables'!A15531:I15552" display="Race + Gender by IA RD/WT" xr:uid="{00000000-0004-0000-0000-0000A4020000}"/>
    <hyperlink ref="A681" location="'Tables'!A15557:I15578" display="Race + Gender by Generic Ballot" xr:uid="{00000000-0004-0000-0000-0000A5020000}"/>
    <hyperlink ref="A682" location="'Tables'!A15583:J15604" display="Race + Gender by Image: Joe Biden" xr:uid="{00000000-0004-0000-0000-0000A6020000}"/>
    <hyperlink ref="A683" location="'Tables'!A15609:J15630" display="Race + Gender by Image: Kim Reynolds" xr:uid="{00000000-0004-0000-0000-0000A7020000}"/>
    <hyperlink ref="A684" location="'Tables'!A15635:J15656" display="Race + Gender by Image: Mark Weatherly" xr:uid="{00000000-0004-0000-0000-0000A8020000}"/>
    <hyperlink ref="A685" location="'Tables'!A15661:J15682" display="Race + Gender by Image: Rick Olson" xr:uid="{00000000-0004-0000-0000-0000A9020000}"/>
    <hyperlink ref="A686" location="'Tables'!A15687:M15708" display="Race + Gender by Top Priority" xr:uid="{00000000-0004-0000-0000-0000AA020000}"/>
    <hyperlink ref="A687" location="'Tables'!A15713:I15734" display="Race + Gender by Gov Ballot" xr:uid="{00000000-0004-0000-0000-0000AB020000}"/>
    <hyperlink ref="A688" location="'Tables'!A15739:I15760" display="Race + Gender by HD Ballot" xr:uid="{00000000-0004-0000-0000-0000AC020000}"/>
    <hyperlink ref="A689" location="'Tables'!A15765:D15786" display="Race + Gender by Gender" xr:uid="{00000000-0004-0000-0000-0000AD020000}"/>
    <hyperlink ref="A690" location="'Tables'!A15791:H15812" display="Race + Gender by Age Range" xr:uid="{00000000-0004-0000-0000-0000AE020000}"/>
    <hyperlink ref="A691" location="'Tables'!A15817:J15838" display="Race + Gender by Partisanship by Response" xr:uid="{00000000-0004-0000-0000-0000AF020000}"/>
    <hyperlink ref="A692" location="'Tables'!A15843:J15864" display="Race + Gender by Ideology" xr:uid="{00000000-0004-0000-0000-0000B0020000}"/>
    <hyperlink ref="A693" location="'Tables'!A15869:G15890" display="Race + Gender by 2020 Retro Ballot" xr:uid="{00000000-0004-0000-0000-0000B1020000}"/>
    <hyperlink ref="A694" location="'Tables'!A15895:K15916" display="Race + Gender by Education Level" xr:uid="{00000000-0004-0000-0000-0000B2020000}"/>
    <hyperlink ref="A695" location="'Tables'!A15921:G15942" display="Race + Gender by General Election X of 4" xr:uid="{00000000-0004-0000-0000-0000B3020000}"/>
    <hyperlink ref="A696" location="'Tables'!A15947:D15968" display="Race + Gender by Geo" xr:uid="{00000000-0004-0000-0000-0000B4020000}"/>
    <hyperlink ref="A697" location="'Tables'!A15973:I15994" display="Race + Gender by Geo - Zip" xr:uid="{00000000-0004-0000-0000-0000B5020000}"/>
    <hyperlink ref="A698" location="'Tables'!A15999:E16020" display="Race + Gender by Geo - Old HD" xr:uid="{00000000-0004-0000-0000-0000B6020000}"/>
    <hyperlink ref="A699" location="'Tables'!A16025:E16046" display="Race + Gender by Geo - City" xr:uid="{00000000-0004-0000-0000-0000B7020000}"/>
    <hyperlink ref="A700" location="'Tables'!A16051:F16072" display="Race + Gender by Income from File" xr:uid="{00000000-0004-0000-0000-0000B8020000}"/>
    <hyperlink ref="A701" location="'Tables'!A16077:I16098" display="Race + Gender by Age + Income from File" xr:uid="{00000000-0004-0000-0000-0000B9020000}"/>
    <hyperlink ref="A702" location="'Tables'!A16103:J16124" display="Race + Gender by Gender + Age" xr:uid="{00000000-0004-0000-0000-0000BA020000}"/>
    <hyperlink ref="A703" location="'Tables'!A16129:G16150" display="Race + Gender by Race from File" xr:uid="{00000000-0004-0000-0000-0000BB020000}"/>
    <hyperlink ref="A704" location="'Tables'!A16155:J16176" display="Race + Gender by Race + Gender" xr:uid="{00000000-0004-0000-0000-0000BC020000}"/>
    <hyperlink ref="A705" location="'Tables'!A16181:G16202" display="Race + Gender by Gender + Education" xr:uid="{00000000-0004-0000-0000-0000BD020000}"/>
    <hyperlink ref="A706" location="'Tables'!A16207:K16222" display="Gender + Education by Vote Method Screener" xr:uid="{00000000-0004-0000-0000-0000BE020000}"/>
    <hyperlink ref="A707" location="'Tables'!A16227:I16242" display="Gender + Education by IA RD/WT" xr:uid="{00000000-0004-0000-0000-0000BF020000}"/>
    <hyperlink ref="A708" location="'Tables'!A16247:I16262" display="Gender + Education by Generic Ballot" xr:uid="{00000000-0004-0000-0000-0000C0020000}"/>
    <hyperlink ref="A709" location="'Tables'!A16267:J16282" display="Gender + Education by Image: Joe Biden" xr:uid="{00000000-0004-0000-0000-0000C1020000}"/>
    <hyperlink ref="A710" location="'Tables'!A16287:J16302" display="Gender + Education by Image: Kim Reynolds" xr:uid="{00000000-0004-0000-0000-0000C2020000}"/>
    <hyperlink ref="A711" location="'Tables'!A16307:J16322" display="Gender + Education by Image: Mark Weatherly" xr:uid="{00000000-0004-0000-0000-0000C3020000}"/>
    <hyperlink ref="A712" location="'Tables'!A16327:J16342" display="Gender + Education by Image: Rick Olson" xr:uid="{00000000-0004-0000-0000-0000C4020000}"/>
    <hyperlink ref="A713" location="'Tables'!A16347:M16362" display="Gender + Education by Top Priority" xr:uid="{00000000-0004-0000-0000-0000C5020000}"/>
    <hyperlink ref="A714" location="'Tables'!A16367:I16382" display="Gender + Education by Gov Ballot" xr:uid="{00000000-0004-0000-0000-0000C6020000}"/>
    <hyperlink ref="A715" location="'Tables'!A16387:I16402" display="Gender + Education by HD Ballot" xr:uid="{00000000-0004-0000-0000-0000C7020000}"/>
    <hyperlink ref="A716" location="'Tables'!A16407:D16422" display="Gender + Education by Gender" xr:uid="{00000000-0004-0000-0000-0000C8020000}"/>
    <hyperlink ref="A717" location="'Tables'!A16427:H16442" display="Gender + Education by Age Range" xr:uid="{00000000-0004-0000-0000-0000C9020000}"/>
    <hyperlink ref="A718" location="'Tables'!A16447:J16462" display="Gender + Education by Partisanship by Response" xr:uid="{00000000-0004-0000-0000-0000CA020000}"/>
    <hyperlink ref="A719" location="'Tables'!A16467:J16482" display="Gender + Education by Ideology" xr:uid="{00000000-0004-0000-0000-0000CB020000}"/>
    <hyperlink ref="A720" location="'Tables'!A16487:G16502" display="Gender + Education by 2020 Retro Ballot" xr:uid="{00000000-0004-0000-0000-0000CC020000}"/>
    <hyperlink ref="A721" location="'Tables'!A16507:K16522" display="Gender + Education by Education Level" xr:uid="{00000000-0004-0000-0000-0000CD020000}"/>
    <hyperlink ref="A722" location="'Tables'!A16527:G16542" display="Gender + Education by General Election X of 4" xr:uid="{00000000-0004-0000-0000-0000CE020000}"/>
    <hyperlink ref="A723" location="'Tables'!A16547:D16562" display="Gender + Education by Geo" xr:uid="{00000000-0004-0000-0000-0000CF020000}"/>
    <hyperlink ref="A724" location="'Tables'!A16567:I16582" display="Gender + Education by Geo - Zip" xr:uid="{00000000-0004-0000-0000-0000D0020000}"/>
    <hyperlink ref="A725" location="'Tables'!A16587:E16602" display="Gender + Education by Geo - Old HD" xr:uid="{00000000-0004-0000-0000-0000D1020000}"/>
    <hyperlink ref="A726" location="'Tables'!A16607:E16622" display="Gender + Education by Geo - City" xr:uid="{00000000-0004-0000-0000-0000D2020000}"/>
    <hyperlink ref="A727" location="'Tables'!A16627:F16642" display="Gender + Education by Income from File" xr:uid="{00000000-0004-0000-0000-0000D3020000}"/>
    <hyperlink ref="A728" location="'Tables'!A16647:I16662" display="Gender + Education by Age + Income from File" xr:uid="{00000000-0004-0000-0000-0000D4020000}"/>
    <hyperlink ref="A729" location="'Tables'!A16667:J16682" display="Gender + Education by Gender + Age" xr:uid="{00000000-0004-0000-0000-0000D5020000}"/>
    <hyperlink ref="A730" location="'Tables'!A16687:G16702" display="Gender + Education by Race from File" xr:uid="{00000000-0004-0000-0000-0000D6020000}"/>
    <hyperlink ref="A731" location="'Tables'!A16707:J16722" display="Gender + Education by Race + Gender" xr:uid="{00000000-0004-0000-0000-0000D7020000}"/>
    <hyperlink ref="A732" location="'Tables'!A16727:G16742" display="Gender + Education by Gender + Education" xr:uid="{00000000-0004-0000-0000-0000D8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742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3" width="12.7265625" style="1" bestFit="1" customWidth="1"/>
    <col min="14" max="16384" width="8.7265625" style="1"/>
  </cols>
  <sheetData>
    <row r="1" spans="1:26" s="15" customFormat="1" ht="99.75" customHeight="1" x14ac:dyDescent="0.35">
      <c r="A1" s="12"/>
      <c r="B1" s="13" t="s">
        <v>15282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729</v>
      </c>
    </row>
    <row r="7" spans="1:26" x14ac:dyDescent="0.35">
      <c r="A7" s="1" t="s">
        <v>730</v>
      </c>
    </row>
    <row r="8" spans="1:26" ht="77.5" x14ac:dyDescent="0.35">
      <c r="A8" s="5" t="s">
        <v>731</v>
      </c>
      <c r="B8" s="5" t="s">
        <v>732</v>
      </c>
      <c r="C8" s="5" t="s">
        <v>733</v>
      </c>
      <c r="D8" s="5" t="s">
        <v>734</v>
      </c>
      <c r="E8" s="5" t="s">
        <v>735</v>
      </c>
      <c r="F8" s="5" t="s">
        <v>736</v>
      </c>
      <c r="G8" s="5" t="s">
        <v>737</v>
      </c>
      <c r="H8" s="5" t="s">
        <v>738</v>
      </c>
      <c r="I8" s="5" t="s">
        <v>739</v>
      </c>
      <c r="J8" s="5" t="s">
        <v>740</v>
      </c>
      <c r="K8" s="5" t="s">
        <v>741</v>
      </c>
    </row>
    <row r="9" spans="1:26" x14ac:dyDescent="0.35">
      <c r="A9" s="1" t="s">
        <v>742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0.70570630316979999</v>
      </c>
    </row>
    <row r="10" spans="1:26" x14ac:dyDescent="0.35">
      <c r="B10" s="9">
        <v>211.7118909509</v>
      </c>
      <c r="C10" s="10">
        <v>0</v>
      </c>
      <c r="D10" s="10">
        <v>0</v>
      </c>
      <c r="E10" s="9">
        <v>148.7815667289</v>
      </c>
      <c r="F10" s="9">
        <v>62.930324222080003</v>
      </c>
      <c r="G10" s="10">
        <v>0</v>
      </c>
      <c r="H10" s="10">
        <v>0</v>
      </c>
      <c r="I10" s="10">
        <v>0</v>
      </c>
      <c r="J10" s="10">
        <v>0</v>
      </c>
      <c r="K10" s="11">
        <v>211.7118909509</v>
      </c>
    </row>
    <row r="11" spans="1:26" x14ac:dyDescent="0.35">
      <c r="A11" s="1" t="s">
        <v>743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8">
        <v>0</v>
      </c>
      <c r="J11" s="8">
        <v>0</v>
      </c>
      <c r="K11" s="8">
        <v>9.0242903222529994E-2</v>
      </c>
    </row>
    <row r="12" spans="1:26" x14ac:dyDescent="0.35">
      <c r="B12" s="10">
        <v>0</v>
      </c>
      <c r="C12" s="9">
        <v>27.07287096676</v>
      </c>
      <c r="D12" s="10">
        <v>0</v>
      </c>
      <c r="E12" s="10">
        <v>0</v>
      </c>
      <c r="F12" s="10">
        <v>0</v>
      </c>
      <c r="G12" s="9">
        <v>15.05281365285</v>
      </c>
      <c r="H12" s="9">
        <v>12.02005731391</v>
      </c>
      <c r="I12" s="11">
        <v>0</v>
      </c>
      <c r="J12" s="11">
        <v>0</v>
      </c>
      <c r="K12" s="11">
        <v>27.07287096676</v>
      </c>
    </row>
    <row r="13" spans="1:26" x14ac:dyDescent="0.35">
      <c r="A13" s="1" t="s">
        <v>744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8">
        <v>0</v>
      </c>
      <c r="H13" s="8">
        <v>0</v>
      </c>
      <c r="I13" s="6">
        <v>1</v>
      </c>
      <c r="J13" s="6">
        <v>1</v>
      </c>
      <c r="K13" s="8">
        <v>0.20405079360770001</v>
      </c>
    </row>
    <row r="14" spans="1:26" x14ac:dyDescent="0.35">
      <c r="B14" s="10">
        <v>0</v>
      </c>
      <c r="C14" s="10">
        <v>0</v>
      </c>
      <c r="D14" s="9">
        <v>61.215238082299997</v>
      </c>
      <c r="E14" s="10">
        <v>0</v>
      </c>
      <c r="F14" s="10">
        <v>0</v>
      </c>
      <c r="G14" s="11">
        <v>0</v>
      </c>
      <c r="H14" s="11">
        <v>0</v>
      </c>
      <c r="I14" s="9">
        <v>31.457516133359999</v>
      </c>
      <c r="J14" s="9">
        <v>29.757721948939999</v>
      </c>
      <c r="K14" s="11">
        <v>61.215238082299997</v>
      </c>
    </row>
    <row r="15" spans="1:26" x14ac:dyDescent="0.35">
      <c r="A15" s="1" t="s">
        <v>745</v>
      </c>
      <c r="B15" s="6">
        <v>0.70275489043429995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0.49593855576290002</v>
      </c>
    </row>
    <row r="16" spans="1:26" x14ac:dyDescent="0.35">
      <c r="B16" s="9">
        <v>148.7815667289</v>
      </c>
      <c r="C16" s="10">
        <v>0</v>
      </c>
      <c r="D16" s="10">
        <v>0</v>
      </c>
      <c r="E16" s="9">
        <v>148.7815667289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148.7815667289</v>
      </c>
    </row>
    <row r="17" spans="1:11" x14ac:dyDescent="0.35">
      <c r="A17" s="1" t="s">
        <v>746</v>
      </c>
      <c r="B17" s="6">
        <v>0.29724510956569999</v>
      </c>
      <c r="C17" s="7">
        <v>0</v>
      </c>
      <c r="D17" s="7">
        <v>0</v>
      </c>
      <c r="E17" s="7">
        <v>0</v>
      </c>
      <c r="F17" s="6">
        <v>1</v>
      </c>
      <c r="G17" s="8">
        <v>0</v>
      </c>
      <c r="H17" s="8">
        <v>0</v>
      </c>
      <c r="I17" s="7">
        <v>0</v>
      </c>
      <c r="J17" s="7">
        <v>0</v>
      </c>
      <c r="K17" s="8">
        <v>0.20976774740689999</v>
      </c>
    </row>
    <row r="18" spans="1:11" x14ac:dyDescent="0.35">
      <c r="B18" s="9">
        <v>62.930324222080003</v>
      </c>
      <c r="C18" s="10">
        <v>0</v>
      </c>
      <c r="D18" s="10">
        <v>0</v>
      </c>
      <c r="E18" s="10">
        <v>0</v>
      </c>
      <c r="F18" s="9">
        <v>62.930324222080003</v>
      </c>
      <c r="G18" s="11">
        <v>0</v>
      </c>
      <c r="H18" s="11">
        <v>0</v>
      </c>
      <c r="I18" s="10">
        <v>0</v>
      </c>
      <c r="J18" s="10">
        <v>0</v>
      </c>
      <c r="K18" s="11">
        <v>62.930324222080003</v>
      </c>
    </row>
    <row r="19" spans="1:11" x14ac:dyDescent="0.35">
      <c r="A19" s="1" t="s">
        <v>747</v>
      </c>
      <c r="B19" s="7">
        <v>0</v>
      </c>
      <c r="C19" s="6">
        <v>0.55601098499419999</v>
      </c>
      <c r="D19" s="8">
        <v>0</v>
      </c>
      <c r="E19" s="7">
        <v>0</v>
      </c>
      <c r="F19" s="8">
        <v>0</v>
      </c>
      <c r="G19" s="6">
        <v>1</v>
      </c>
      <c r="H19" s="8">
        <v>0</v>
      </c>
      <c r="I19" s="8">
        <v>0</v>
      </c>
      <c r="J19" s="8">
        <v>0</v>
      </c>
      <c r="K19" s="8">
        <v>5.0176045509490001E-2</v>
      </c>
    </row>
    <row r="20" spans="1:11" x14ac:dyDescent="0.35">
      <c r="B20" s="10">
        <v>0</v>
      </c>
      <c r="C20" s="9">
        <v>15.05281365285</v>
      </c>
      <c r="D20" s="11">
        <v>0</v>
      </c>
      <c r="E20" s="10">
        <v>0</v>
      </c>
      <c r="F20" s="11">
        <v>0</v>
      </c>
      <c r="G20" s="9">
        <v>15.05281365285</v>
      </c>
      <c r="H20" s="11">
        <v>0</v>
      </c>
      <c r="I20" s="11">
        <v>0</v>
      </c>
      <c r="J20" s="11">
        <v>0</v>
      </c>
      <c r="K20" s="11">
        <v>15.05281365285</v>
      </c>
    </row>
    <row r="21" spans="1:11" x14ac:dyDescent="0.35">
      <c r="A21" s="1" t="s">
        <v>748</v>
      </c>
      <c r="B21" s="7">
        <v>0</v>
      </c>
      <c r="C21" s="6">
        <v>0.44398901500580001</v>
      </c>
      <c r="D21" s="8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4.0066857713039999E-2</v>
      </c>
    </row>
    <row r="22" spans="1:11" x14ac:dyDescent="0.35">
      <c r="B22" s="10">
        <v>0</v>
      </c>
      <c r="C22" s="9">
        <v>12.02005731391</v>
      </c>
      <c r="D22" s="11">
        <v>0</v>
      </c>
      <c r="E22" s="10">
        <v>0</v>
      </c>
      <c r="F22" s="11">
        <v>0</v>
      </c>
      <c r="G22" s="11">
        <v>0</v>
      </c>
      <c r="H22" s="9">
        <v>12.02005731391</v>
      </c>
      <c r="I22" s="11">
        <v>0</v>
      </c>
      <c r="J22" s="11">
        <v>0</v>
      </c>
      <c r="K22" s="11">
        <v>12.02005731391</v>
      </c>
    </row>
    <row r="23" spans="1:11" x14ac:dyDescent="0.35">
      <c r="A23" s="1" t="s">
        <v>749</v>
      </c>
      <c r="B23" s="7">
        <v>0</v>
      </c>
      <c r="C23" s="8">
        <v>0</v>
      </c>
      <c r="D23" s="6">
        <v>0.51388375049799995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K23" s="8">
        <v>0.1048583871112</v>
      </c>
    </row>
    <row r="24" spans="1:11" x14ac:dyDescent="0.35">
      <c r="B24" s="10">
        <v>0</v>
      </c>
      <c r="C24" s="11">
        <v>0</v>
      </c>
      <c r="D24" s="9">
        <v>31.457516133359999</v>
      </c>
      <c r="E24" s="10">
        <v>0</v>
      </c>
      <c r="F24" s="10">
        <v>0</v>
      </c>
      <c r="G24" s="11">
        <v>0</v>
      </c>
      <c r="H24" s="11">
        <v>0</v>
      </c>
      <c r="I24" s="9">
        <v>31.457516133359999</v>
      </c>
      <c r="J24" s="11">
        <v>0</v>
      </c>
      <c r="K24" s="11">
        <v>31.457516133359999</v>
      </c>
    </row>
    <row r="25" spans="1:11" x14ac:dyDescent="0.35">
      <c r="A25" s="1" t="s">
        <v>750</v>
      </c>
      <c r="B25" s="7">
        <v>0</v>
      </c>
      <c r="C25" s="8">
        <v>0</v>
      </c>
      <c r="D25" s="6">
        <v>0.486116249502</v>
      </c>
      <c r="E25" s="7">
        <v>0</v>
      </c>
      <c r="F25" s="7">
        <v>0</v>
      </c>
      <c r="G25" s="8">
        <v>0</v>
      </c>
      <c r="H25" s="8">
        <v>0</v>
      </c>
      <c r="I25" s="8">
        <v>0</v>
      </c>
      <c r="J25" s="6">
        <v>1</v>
      </c>
      <c r="K25" s="8">
        <v>9.9192406496470001E-2</v>
      </c>
    </row>
    <row r="26" spans="1:11" x14ac:dyDescent="0.35">
      <c r="B26" s="10">
        <v>0</v>
      </c>
      <c r="C26" s="11">
        <v>0</v>
      </c>
      <c r="D26" s="9">
        <v>29.757721948939999</v>
      </c>
      <c r="E26" s="10">
        <v>0</v>
      </c>
      <c r="F26" s="10">
        <v>0</v>
      </c>
      <c r="G26" s="11">
        <v>0</v>
      </c>
      <c r="H26" s="11">
        <v>0</v>
      </c>
      <c r="I26" s="11">
        <v>0</v>
      </c>
      <c r="J26" s="9">
        <v>29.757721948939999</v>
      </c>
      <c r="K26" s="11">
        <v>29.757721948939999</v>
      </c>
    </row>
    <row r="27" spans="1:11" x14ac:dyDescent="0.35">
      <c r="A27" s="1" t="s">
        <v>751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211.7118909509</v>
      </c>
      <c r="C28" s="11">
        <v>27.07287096676</v>
      </c>
      <c r="D28" s="11">
        <v>61.215238082299997</v>
      </c>
      <c r="E28" s="11">
        <v>148.7815667289</v>
      </c>
      <c r="F28" s="11">
        <v>62.930324222080003</v>
      </c>
      <c r="G28" s="11">
        <v>15.05281365285</v>
      </c>
      <c r="H28" s="11">
        <v>12.02005731391</v>
      </c>
      <c r="I28" s="11">
        <v>31.457516133359999</v>
      </c>
      <c r="J28" s="11">
        <v>29.757721948939999</v>
      </c>
      <c r="K28" s="11">
        <v>300</v>
      </c>
    </row>
    <row r="29" spans="1:11" x14ac:dyDescent="0.35">
      <c r="A29" s="1" t="s">
        <v>752</v>
      </c>
    </row>
    <row r="30" spans="1:11" x14ac:dyDescent="0.35">
      <c r="A30" s="1" t="s">
        <v>753</v>
      </c>
    </row>
    <row r="34" spans="1:9" x14ac:dyDescent="0.35">
      <c r="A34" s="4" t="s">
        <v>754</v>
      </c>
    </row>
    <row r="35" spans="1:9" x14ac:dyDescent="0.35">
      <c r="A35" s="1" t="s">
        <v>755</v>
      </c>
    </row>
    <row r="36" spans="1:9" ht="46.5" x14ac:dyDescent="0.35">
      <c r="A36" s="5" t="s">
        <v>756</v>
      </c>
      <c r="B36" s="5" t="s">
        <v>757</v>
      </c>
      <c r="C36" s="5" t="s">
        <v>758</v>
      </c>
      <c r="D36" s="5" t="s">
        <v>759</v>
      </c>
      <c r="E36" s="5" t="s">
        <v>760</v>
      </c>
      <c r="F36" s="5" t="s">
        <v>761</v>
      </c>
      <c r="G36" s="5" t="s">
        <v>762</v>
      </c>
      <c r="H36" s="5" t="s">
        <v>763</v>
      </c>
      <c r="I36" s="5" t="s">
        <v>764</v>
      </c>
    </row>
    <row r="37" spans="1:9" x14ac:dyDescent="0.35">
      <c r="A37" s="1" t="s">
        <v>765</v>
      </c>
      <c r="B37" s="6">
        <v>0.81603363178160004</v>
      </c>
      <c r="C37" s="7">
        <v>0.56150359634930003</v>
      </c>
      <c r="D37" s="8">
        <v>0.86426850614829998</v>
      </c>
      <c r="E37" s="6">
        <v>0.80190334787819995</v>
      </c>
      <c r="F37" s="7">
        <v>0.55594825532430003</v>
      </c>
      <c r="G37" s="7">
        <v>0.56636200384619995</v>
      </c>
      <c r="H37" s="8">
        <v>0.86932858192420004</v>
      </c>
      <c r="I37" s="8">
        <v>0.70570630316979999</v>
      </c>
    </row>
    <row r="38" spans="1:9" x14ac:dyDescent="0.35">
      <c r="B38" s="9">
        <v>119.97962914670001</v>
      </c>
      <c r="C38" s="10">
        <v>75.245670626160006</v>
      </c>
      <c r="D38" s="11">
        <v>28.791016851870001</v>
      </c>
      <c r="E38" s="9">
        <v>91.188612294829994</v>
      </c>
      <c r="F38" s="10">
        <v>34.757633466629997</v>
      </c>
      <c r="G38" s="10">
        <v>40.488037159519997</v>
      </c>
      <c r="H38" s="11">
        <v>16.486591178080001</v>
      </c>
      <c r="I38" s="11">
        <v>211.7118909509</v>
      </c>
    </row>
    <row r="39" spans="1:9" x14ac:dyDescent="0.35">
      <c r="A39" s="1" t="s">
        <v>766</v>
      </c>
      <c r="B39" s="7">
        <v>2.9350657180120001E-2</v>
      </c>
      <c r="C39" s="6">
        <v>0.16345861357970001</v>
      </c>
      <c r="D39" s="8">
        <v>0</v>
      </c>
      <c r="E39" s="8">
        <v>3.794885763473E-2</v>
      </c>
      <c r="F39" s="8">
        <v>0.1624080517847</v>
      </c>
      <c r="G39" s="8">
        <v>0.16437737937239999</v>
      </c>
      <c r="H39" s="8">
        <v>4.4969496269609999E-2</v>
      </c>
      <c r="I39" s="8">
        <v>9.0242903222529994E-2</v>
      </c>
    </row>
    <row r="40" spans="1:9" x14ac:dyDescent="0.35">
      <c r="B40" s="10">
        <v>4.315362537196</v>
      </c>
      <c r="C40" s="9">
        <v>21.904673591390001</v>
      </c>
      <c r="D40" s="11">
        <v>0</v>
      </c>
      <c r="E40" s="11">
        <v>4.315362537196</v>
      </c>
      <c r="F40" s="11">
        <v>10.153677940170001</v>
      </c>
      <c r="G40" s="11">
        <v>11.75099565122</v>
      </c>
      <c r="H40" s="11">
        <v>0.85283483816960004</v>
      </c>
      <c r="I40" s="11">
        <v>27.07287096676</v>
      </c>
    </row>
    <row r="41" spans="1:9" x14ac:dyDescent="0.35">
      <c r="A41" s="1" t="s">
        <v>767</v>
      </c>
      <c r="B41" s="8">
        <v>0.15461571103819999</v>
      </c>
      <c r="C41" s="8">
        <v>0.27503779007110002</v>
      </c>
      <c r="D41" s="8">
        <v>0.1357314938517</v>
      </c>
      <c r="E41" s="8">
        <v>0.16014779448710001</v>
      </c>
      <c r="F41" s="8">
        <v>0.28164369289090002</v>
      </c>
      <c r="G41" s="8">
        <v>0.26926061678140001</v>
      </c>
      <c r="H41" s="8">
        <v>8.570192180623E-2</v>
      </c>
      <c r="I41" s="8">
        <v>0.20405079360770001</v>
      </c>
    </row>
    <row r="42" spans="1:9" x14ac:dyDescent="0.35">
      <c r="B42" s="11">
        <v>22.732807752199999</v>
      </c>
      <c r="C42" s="11">
        <v>36.857115601730001</v>
      </c>
      <c r="D42" s="11">
        <v>4.5215667341949999</v>
      </c>
      <c r="E42" s="11">
        <v>18.21124101801</v>
      </c>
      <c r="F42" s="11">
        <v>17.60823629167</v>
      </c>
      <c r="G42" s="11">
        <v>19.248879310069999</v>
      </c>
      <c r="H42" s="11">
        <v>1.6253147283710001</v>
      </c>
      <c r="I42" s="11">
        <v>61.215238082299997</v>
      </c>
    </row>
    <row r="43" spans="1:9" x14ac:dyDescent="0.35">
      <c r="A43" s="1" t="s">
        <v>768</v>
      </c>
      <c r="B43" s="6">
        <v>0.62304945707589998</v>
      </c>
      <c r="C43" s="7">
        <v>0.38110019768070003</v>
      </c>
      <c r="D43" s="8">
        <v>0.66853863711469996</v>
      </c>
      <c r="E43" s="6">
        <v>0.60972351735029995</v>
      </c>
      <c r="F43" s="8">
        <v>0.35823340719419999</v>
      </c>
      <c r="G43" s="8">
        <v>0.4010982834565</v>
      </c>
      <c r="H43" s="8">
        <v>0.32195044316929999</v>
      </c>
      <c r="I43" s="8">
        <v>0.49593855576290002</v>
      </c>
    </row>
    <row r="44" spans="1:9" x14ac:dyDescent="0.35">
      <c r="B44" s="9">
        <v>91.605590613730001</v>
      </c>
      <c r="C44" s="10">
        <v>51.070269427809997</v>
      </c>
      <c r="D44" s="11">
        <v>22.2707492294</v>
      </c>
      <c r="E44" s="9">
        <v>69.334841384330005</v>
      </c>
      <c r="F44" s="11">
        <v>22.39659058826</v>
      </c>
      <c r="G44" s="11">
        <v>28.67367883955</v>
      </c>
      <c r="H44" s="11">
        <v>6.1057066873219998</v>
      </c>
      <c r="I44" s="11">
        <v>148.7815667289</v>
      </c>
    </row>
    <row r="45" spans="1:9" x14ac:dyDescent="0.35">
      <c r="A45" s="1" t="s">
        <v>769</v>
      </c>
      <c r="B45" s="8">
        <v>0.19298417470570001</v>
      </c>
      <c r="C45" s="8">
        <v>0.1804033986686</v>
      </c>
      <c r="D45" s="8">
        <v>0.19572986903360001</v>
      </c>
      <c r="E45" s="8">
        <v>0.1921798305279</v>
      </c>
      <c r="F45" s="8">
        <v>0.19771484813010001</v>
      </c>
      <c r="G45" s="8">
        <v>0.1652637203897</v>
      </c>
      <c r="H45" s="6">
        <v>0.54737813875490005</v>
      </c>
      <c r="I45" s="8">
        <v>0.20976774740689999</v>
      </c>
    </row>
    <row r="46" spans="1:9" x14ac:dyDescent="0.35">
      <c r="B46" s="11">
        <v>28.374038532970001</v>
      </c>
      <c r="C46" s="11">
        <v>24.175401198349999</v>
      </c>
      <c r="D46" s="11">
        <v>6.5202676224699996</v>
      </c>
      <c r="E46" s="11">
        <v>21.8537709105</v>
      </c>
      <c r="F46" s="11">
        <v>12.36104287837</v>
      </c>
      <c r="G46" s="11">
        <v>11.81435831998</v>
      </c>
      <c r="H46" s="9">
        <v>10.38088449076</v>
      </c>
      <c r="I46" s="11">
        <v>62.930324222080003</v>
      </c>
    </row>
    <row r="47" spans="1:9" x14ac:dyDescent="0.35">
      <c r="A47" s="1" t="s">
        <v>770</v>
      </c>
      <c r="B47" s="8">
        <v>2.000968112965E-2</v>
      </c>
      <c r="C47" s="8">
        <v>9.0374329050569996E-2</v>
      </c>
      <c r="D47" s="8">
        <v>0</v>
      </c>
      <c r="E47" s="8">
        <v>2.5871466381330002E-2</v>
      </c>
      <c r="F47" s="8">
        <v>5.4376280418029999E-2</v>
      </c>
      <c r="G47" s="6">
        <v>0.1218563188271</v>
      </c>
      <c r="H47" s="8">
        <v>0</v>
      </c>
      <c r="I47" s="8">
        <v>5.0176045509490001E-2</v>
      </c>
    </row>
    <row r="48" spans="1:9" x14ac:dyDescent="0.35">
      <c r="B48" s="11">
        <v>2.9419793839100001</v>
      </c>
      <c r="C48" s="11">
        <v>12.11083426894</v>
      </c>
      <c r="D48" s="11">
        <v>0</v>
      </c>
      <c r="E48" s="11">
        <v>2.9419793839100001</v>
      </c>
      <c r="F48" s="11">
        <v>3.399580457261</v>
      </c>
      <c r="G48" s="9">
        <v>8.7112538116780005</v>
      </c>
      <c r="H48" s="11">
        <v>0</v>
      </c>
      <c r="I48" s="11">
        <v>15.05281365285</v>
      </c>
    </row>
    <row r="49" spans="1:9" x14ac:dyDescent="0.35">
      <c r="A49" s="1" t="s">
        <v>771</v>
      </c>
      <c r="B49" s="7">
        <v>9.3409760504720007E-3</v>
      </c>
      <c r="C49" s="6">
        <v>7.3084284529110005E-2</v>
      </c>
      <c r="D49" s="8">
        <v>0</v>
      </c>
      <c r="E49" s="8">
        <v>1.20773912534E-2</v>
      </c>
      <c r="F49" s="6">
        <v>0.1080317713667</v>
      </c>
      <c r="G49" s="8">
        <v>4.2521060545280001E-2</v>
      </c>
      <c r="H49" s="8">
        <v>4.4969496269609999E-2</v>
      </c>
      <c r="I49" s="8">
        <v>4.0066857713039999E-2</v>
      </c>
    </row>
    <row r="50" spans="1:9" x14ac:dyDescent="0.35">
      <c r="B50" s="10">
        <v>1.3733831532859999</v>
      </c>
      <c r="C50" s="9">
        <v>9.7938393224559999</v>
      </c>
      <c r="D50" s="11">
        <v>0</v>
      </c>
      <c r="E50" s="11">
        <v>1.3733831532859999</v>
      </c>
      <c r="F50" s="9">
        <v>6.754097482912</v>
      </c>
      <c r="G50" s="11">
        <v>3.0397418395439999</v>
      </c>
      <c r="H50" s="11">
        <v>0.85283483816960004</v>
      </c>
      <c r="I50" s="11">
        <v>12.02005731391</v>
      </c>
    </row>
    <row r="51" spans="1:9" x14ac:dyDescent="0.35">
      <c r="A51" s="1" t="s">
        <v>772</v>
      </c>
      <c r="B51" s="8">
        <v>7.9047723593449998E-2</v>
      </c>
      <c r="C51" s="8">
        <v>0.14218518330749999</v>
      </c>
      <c r="D51" s="8">
        <v>7.4554161608829994E-2</v>
      </c>
      <c r="E51" s="8">
        <v>8.0364101160800006E-2</v>
      </c>
      <c r="F51" s="8">
        <v>0.17253009078879999</v>
      </c>
      <c r="G51" s="8">
        <v>0.11564713184680001</v>
      </c>
      <c r="H51" s="8">
        <v>4.1204256600579997E-2</v>
      </c>
      <c r="I51" s="8">
        <v>0.1048583871112</v>
      </c>
    </row>
    <row r="52" spans="1:9" x14ac:dyDescent="0.35">
      <c r="B52" s="11">
        <v>11.62221285038</v>
      </c>
      <c r="C52" s="11">
        <v>19.053875238980002</v>
      </c>
      <c r="D52" s="11">
        <v>2.4835917402829999</v>
      </c>
      <c r="E52" s="11">
        <v>9.1386211100940002</v>
      </c>
      <c r="F52" s="11">
        <v>10.786503240489999</v>
      </c>
      <c r="G52" s="11">
        <v>8.2673719984880005</v>
      </c>
      <c r="H52" s="11">
        <v>0.78142804400499999</v>
      </c>
      <c r="I52" s="11">
        <v>31.457516133359999</v>
      </c>
    </row>
    <row r="53" spans="1:9" x14ac:dyDescent="0.35">
      <c r="A53" s="1" t="s">
        <v>773</v>
      </c>
      <c r="B53" s="8">
        <v>7.5567987444800006E-2</v>
      </c>
      <c r="C53" s="8">
        <v>0.1328526067635</v>
      </c>
      <c r="D53" s="8">
        <v>6.1177332242839999E-2</v>
      </c>
      <c r="E53" s="8">
        <v>7.9783693326280006E-2</v>
      </c>
      <c r="F53" s="8">
        <v>0.1091136021021</v>
      </c>
      <c r="G53" s="8">
        <v>0.1536134849346</v>
      </c>
      <c r="H53" s="8">
        <v>4.4497665205650003E-2</v>
      </c>
      <c r="I53" s="8">
        <v>9.9192406496470001E-2</v>
      </c>
    </row>
    <row r="54" spans="1:9" x14ac:dyDescent="0.35">
      <c r="B54" s="11">
        <v>11.110594901820001</v>
      </c>
      <c r="C54" s="11">
        <v>17.80324036275</v>
      </c>
      <c r="D54" s="11">
        <v>2.037974993912</v>
      </c>
      <c r="E54" s="11">
        <v>9.0726199079109993</v>
      </c>
      <c r="F54" s="11">
        <v>6.8217330511750003</v>
      </c>
      <c r="G54" s="11">
        <v>10.98150731158</v>
      </c>
      <c r="H54" s="11">
        <v>0.84388668436629999</v>
      </c>
      <c r="I54" s="11">
        <v>29.757721948939999</v>
      </c>
    </row>
    <row r="55" spans="1:9" x14ac:dyDescent="0.35">
      <c r="A55" s="1" t="s">
        <v>774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147.0277994361</v>
      </c>
      <c r="C56" s="11">
        <v>134.00745981930001</v>
      </c>
      <c r="D56" s="11">
        <v>33.312583586060001</v>
      </c>
      <c r="E56" s="11">
        <v>113.71521585000001</v>
      </c>
      <c r="F56" s="11">
        <v>62.519547698469999</v>
      </c>
      <c r="G56" s="11">
        <v>71.487912120809995</v>
      </c>
      <c r="H56" s="11">
        <v>18.964740744619998</v>
      </c>
      <c r="I56" s="11">
        <v>300</v>
      </c>
    </row>
    <row r="57" spans="1:9" x14ac:dyDescent="0.35">
      <c r="A57" s="1" t="s">
        <v>775</v>
      </c>
    </row>
    <row r="58" spans="1:9" x14ac:dyDescent="0.35">
      <c r="A58" s="1" t="s">
        <v>776</v>
      </c>
    </row>
    <row r="62" spans="1:9" x14ac:dyDescent="0.35">
      <c r="A62" s="4" t="s">
        <v>777</v>
      </c>
    </row>
    <row r="63" spans="1:9" x14ac:dyDescent="0.35">
      <c r="A63" s="1" t="s">
        <v>778</v>
      </c>
    </row>
    <row r="64" spans="1:9" ht="62" x14ac:dyDescent="0.35">
      <c r="A64" s="5" t="s">
        <v>779</v>
      </c>
      <c r="B64" s="5" t="s">
        <v>780</v>
      </c>
      <c r="C64" s="5" t="s">
        <v>781</v>
      </c>
      <c r="D64" s="5" t="s">
        <v>782</v>
      </c>
      <c r="E64" s="5" t="s">
        <v>783</v>
      </c>
      <c r="F64" s="5" t="s">
        <v>784</v>
      </c>
      <c r="G64" s="5" t="s">
        <v>785</v>
      </c>
      <c r="H64" s="5" t="s">
        <v>786</v>
      </c>
      <c r="I64" s="5" t="s">
        <v>787</v>
      </c>
    </row>
    <row r="65" spans="1:9" x14ac:dyDescent="0.35">
      <c r="A65" s="1" t="s">
        <v>788</v>
      </c>
      <c r="B65" s="6">
        <v>0.83450194916520004</v>
      </c>
      <c r="C65" s="7">
        <v>0.59489405942380003</v>
      </c>
      <c r="D65" s="6">
        <v>0.87049319184889995</v>
      </c>
      <c r="E65" s="8">
        <v>0.66834927639380004</v>
      </c>
      <c r="F65" s="8">
        <v>0.65852356889450003</v>
      </c>
      <c r="G65" s="7">
        <v>0.57967516699449995</v>
      </c>
      <c r="H65" s="8">
        <v>0.66242962002520001</v>
      </c>
      <c r="I65" s="8">
        <v>0.70570630316979999</v>
      </c>
    </row>
    <row r="66" spans="1:9" x14ac:dyDescent="0.35">
      <c r="B66" s="9">
        <v>106.9360818982</v>
      </c>
      <c r="C66" s="10">
        <v>79.867287516979999</v>
      </c>
      <c r="D66" s="9">
        <v>91.687250491529994</v>
      </c>
      <c r="E66" s="11">
        <v>15.248831406700001</v>
      </c>
      <c r="F66" s="11">
        <v>17.064390384879999</v>
      </c>
      <c r="G66" s="10">
        <v>62.8028971321</v>
      </c>
      <c r="H66" s="11">
        <v>24.908521535729999</v>
      </c>
      <c r="I66" s="11">
        <v>211.7118909509</v>
      </c>
    </row>
    <row r="67" spans="1:9" x14ac:dyDescent="0.35">
      <c r="A67" s="1" t="s">
        <v>789</v>
      </c>
      <c r="B67" s="8">
        <v>5.2521238960330001E-2</v>
      </c>
      <c r="C67" s="8">
        <v>0.13215909604100001</v>
      </c>
      <c r="D67" s="8">
        <v>4.9872934357300003E-2</v>
      </c>
      <c r="E67" s="8">
        <v>6.4747071004340004E-2</v>
      </c>
      <c r="F67" s="8">
        <v>6.4045395036039995E-2</v>
      </c>
      <c r="G67" s="8">
        <v>0.14845051643980001</v>
      </c>
      <c r="H67" s="8">
        <v>6.9136084465550002E-2</v>
      </c>
      <c r="I67" s="8">
        <v>9.0242903222529994E-2</v>
      </c>
    </row>
    <row r="68" spans="1:9" x14ac:dyDescent="0.35">
      <c r="B68" s="11">
        <v>6.730260506254</v>
      </c>
      <c r="C68" s="11">
        <v>17.74297180193</v>
      </c>
      <c r="D68" s="11">
        <v>5.2530131975560002</v>
      </c>
      <c r="E68" s="11">
        <v>1.477247308698</v>
      </c>
      <c r="F68" s="11">
        <v>1.6596150462520001</v>
      </c>
      <c r="G68" s="11">
        <v>16.08335675567</v>
      </c>
      <c r="H68" s="11">
        <v>2.59963865858</v>
      </c>
      <c r="I68" s="11">
        <v>27.07287096676</v>
      </c>
    </row>
    <row r="69" spans="1:9" x14ac:dyDescent="0.35">
      <c r="A69" s="1" t="s">
        <v>790</v>
      </c>
      <c r="B69" s="7">
        <v>0.1129768118745</v>
      </c>
      <c r="C69" s="8">
        <v>0.27294684453520002</v>
      </c>
      <c r="D69" s="7">
        <v>7.9633873793759996E-2</v>
      </c>
      <c r="E69" s="8">
        <v>0.26690365260179999</v>
      </c>
      <c r="F69" s="8">
        <v>0.27743103606940001</v>
      </c>
      <c r="G69" s="8">
        <v>0.27187431656569999</v>
      </c>
      <c r="H69" s="8">
        <v>0.26843429550929998</v>
      </c>
      <c r="I69" s="8">
        <v>0.20405079360770001</v>
      </c>
    </row>
    <row r="70" spans="1:9" x14ac:dyDescent="0.35">
      <c r="B70" s="10">
        <v>14.47725510922</v>
      </c>
      <c r="C70" s="11">
        <v>36.644380228739998</v>
      </c>
      <c r="D70" s="10">
        <v>8.3876714976150009</v>
      </c>
      <c r="E70" s="11">
        <v>6.089583611608</v>
      </c>
      <c r="F70" s="11">
        <v>7.1890995675660001</v>
      </c>
      <c r="G70" s="11">
        <v>29.455280661170001</v>
      </c>
      <c r="H70" s="11">
        <v>10.09360274434</v>
      </c>
      <c r="I70" s="11">
        <v>61.215238082299997</v>
      </c>
    </row>
    <row r="71" spans="1:9" x14ac:dyDescent="0.35">
      <c r="A71" s="1" t="s">
        <v>791</v>
      </c>
      <c r="B71" s="6">
        <v>0.65962031269989996</v>
      </c>
      <c r="C71" s="7">
        <v>0.37398759275409998</v>
      </c>
      <c r="D71" s="6">
        <v>0.71600620334499998</v>
      </c>
      <c r="E71" s="8">
        <v>0.39931625708289997</v>
      </c>
      <c r="F71" s="8">
        <v>0.33373091008950001</v>
      </c>
      <c r="G71" s="7">
        <v>0.38361617748049998</v>
      </c>
      <c r="H71" s="8">
        <v>0.3735430551169</v>
      </c>
      <c r="I71" s="8">
        <v>0.49593855576290002</v>
      </c>
    </row>
    <row r="72" spans="1:9" x14ac:dyDescent="0.35">
      <c r="B72" s="9">
        <v>84.526119862480002</v>
      </c>
      <c r="C72" s="10">
        <v>50.209569460499999</v>
      </c>
      <c r="D72" s="9">
        <v>75.415454979190002</v>
      </c>
      <c r="E72" s="11">
        <v>9.1106648832880008</v>
      </c>
      <c r="F72" s="11">
        <v>8.6480041144619992</v>
      </c>
      <c r="G72" s="10">
        <v>41.561565346030001</v>
      </c>
      <c r="H72" s="11">
        <v>14.045877405880001</v>
      </c>
      <c r="I72" s="11">
        <v>148.7815667289</v>
      </c>
    </row>
    <row r="73" spans="1:9" x14ac:dyDescent="0.35">
      <c r="A73" s="1" t="s">
        <v>792</v>
      </c>
      <c r="B73" s="8">
        <v>0.1748816364653</v>
      </c>
      <c r="C73" s="8">
        <v>0.22090646666970001</v>
      </c>
      <c r="D73" s="8">
        <v>0.154486988504</v>
      </c>
      <c r="E73" s="8">
        <v>0.26903301931090001</v>
      </c>
      <c r="F73" s="8">
        <v>0.32479265880500002</v>
      </c>
      <c r="G73" s="8">
        <v>0.196058989514</v>
      </c>
      <c r="H73" s="8">
        <v>0.2888865649083</v>
      </c>
      <c r="I73" s="8">
        <v>0.20976774740689999</v>
      </c>
    </row>
    <row r="74" spans="1:9" x14ac:dyDescent="0.35">
      <c r="B74" s="11">
        <v>22.409962035749999</v>
      </c>
      <c r="C74" s="11">
        <v>29.65771805648</v>
      </c>
      <c r="D74" s="11">
        <v>16.271795512330002</v>
      </c>
      <c r="E74" s="11">
        <v>6.1381665234130001</v>
      </c>
      <c r="F74" s="11">
        <v>8.4163862704210004</v>
      </c>
      <c r="G74" s="11">
        <v>21.241331786060002</v>
      </c>
      <c r="H74" s="11">
        <v>10.86264412984</v>
      </c>
      <c r="I74" s="11">
        <v>62.930324222080003</v>
      </c>
    </row>
    <row r="75" spans="1:9" x14ac:dyDescent="0.35">
      <c r="A75" s="1" t="s">
        <v>793</v>
      </c>
      <c r="B75" s="8">
        <v>4.4893425410599999E-2</v>
      </c>
      <c r="C75" s="8">
        <v>6.1136107775160001E-2</v>
      </c>
      <c r="D75" s="8">
        <v>4.0592818235270001E-2</v>
      </c>
      <c r="E75" s="8">
        <v>6.4747071004340004E-2</v>
      </c>
      <c r="F75" s="8">
        <v>2.7682083174730001E-2</v>
      </c>
      <c r="G75" s="8">
        <v>6.9137634204599993E-2</v>
      </c>
      <c r="H75" s="8">
        <v>2.904657702094E-2</v>
      </c>
      <c r="I75" s="8">
        <v>5.0176045509490001E-2</v>
      </c>
    </row>
    <row r="76" spans="1:9" x14ac:dyDescent="0.35">
      <c r="B76" s="11">
        <v>5.7528050368279997</v>
      </c>
      <c r="C76" s="11">
        <v>8.2078061126990001</v>
      </c>
      <c r="D76" s="11">
        <v>4.2755577281299999</v>
      </c>
      <c r="E76" s="11">
        <v>1.477247308698</v>
      </c>
      <c r="F76" s="11">
        <v>0.71732872788940005</v>
      </c>
      <c r="G76" s="11">
        <v>7.4904773848100001</v>
      </c>
      <c r="H76" s="11">
        <v>1.0922025033210001</v>
      </c>
      <c r="I76" s="11">
        <v>15.05281365285</v>
      </c>
    </row>
    <row r="77" spans="1:9" x14ac:dyDescent="0.35">
      <c r="A77" s="1" t="s">
        <v>794</v>
      </c>
      <c r="B77" s="8">
        <v>7.6278135497289999E-3</v>
      </c>
      <c r="C77" s="8">
        <v>7.1022988265839998E-2</v>
      </c>
      <c r="D77" s="8">
        <v>9.2801161220280003E-3</v>
      </c>
      <c r="E77" s="8">
        <v>0</v>
      </c>
      <c r="F77" s="8">
        <v>3.6363311861309998E-2</v>
      </c>
      <c r="G77" s="6">
        <v>7.9312882235219997E-2</v>
      </c>
      <c r="H77" s="8">
        <v>4.0089507444609998E-2</v>
      </c>
      <c r="I77" s="8">
        <v>4.0066857713039999E-2</v>
      </c>
    </row>
    <row r="78" spans="1:9" x14ac:dyDescent="0.35">
      <c r="B78" s="11">
        <v>0.97745546942600003</v>
      </c>
      <c r="C78" s="11">
        <v>9.5351656892259999</v>
      </c>
      <c r="D78" s="11">
        <v>0.97745546942600003</v>
      </c>
      <c r="E78" s="11">
        <v>0</v>
      </c>
      <c r="F78" s="11">
        <v>0.94228631836260002</v>
      </c>
      <c r="G78" s="9">
        <v>8.5928793708640008</v>
      </c>
      <c r="H78" s="11">
        <v>1.50743615526</v>
      </c>
      <c r="I78" s="11">
        <v>12.02005731391</v>
      </c>
    </row>
    <row r="79" spans="1:9" x14ac:dyDescent="0.35">
      <c r="A79" s="1" t="s">
        <v>795</v>
      </c>
      <c r="B79" s="8">
        <v>5.8018781130400002E-2</v>
      </c>
      <c r="C79" s="8">
        <v>0.14176565487359999</v>
      </c>
      <c r="D79" s="8">
        <v>4.7432142434199999E-2</v>
      </c>
      <c r="E79" s="8">
        <v>0.1068917342122</v>
      </c>
      <c r="F79" s="8">
        <v>9.2513356012479994E-2</v>
      </c>
      <c r="G79" s="8">
        <v>0.15354580915259999</v>
      </c>
      <c r="H79" s="8">
        <v>0.13270877508600001</v>
      </c>
      <c r="I79" s="8">
        <v>0.1048583871112</v>
      </c>
    </row>
    <row r="80" spans="1:9" x14ac:dyDescent="0.35">
      <c r="B80" s="11">
        <v>7.4347353374100003</v>
      </c>
      <c r="C80" s="11">
        <v>19.032696895290002</v>
      </c>
      <c r="D80" s="11">
        <v>4.995929624075</v>
      </c>
      <c r="E80" s="11">
        <v>2.4388057133349998</v>
      </c>
      <c r="F80" s="11">
        <v>2.3973083081339999</v>
      </c>
      <c r="G80" s="11">
        <v>16.635388587160001</v>
      </c>
      <c r="H80" s="11">
        <v>4.9900839006620004</v>
      </c>
      <c r="I80" s="11">
        <v>31.457516133359999</v>
      </c>
    </row>
    <row r="81" spans="1:10" x14ac:dyDescent="0.35">
      <c r="A81" s="1" t="s">
        <v>796</v>
      </c>
      <c r="B81" s="8">
        <v>5.4958030744059999E-2</v>
      </c>
      <c r="C81" s="8">
        <v>0.1311811896616</v>
      </c>
      <c r="D81" s="8">
        <v>3.2201731359559997E-2</v>
      </c>
      <c r="E81" s="8">
        <v>0.16001191838959999</v>
      </c>
      <c r="F81" s="8">
        <v>0.18491768005699999</v>
      </c>
      <c r="G81" s="8">
        <v>0.11832850741299999</v>
      </c>
      <c r="H81" s="8">
        <v>0.13572552042329999</v>
      </c>
      <c r="I81" s="8">
        <v>9.9192406496470001E-2</v>
      </c>
    </row>
    <row r="82" spans="1:10" x14ac:dyDescent="0.35">
      <c r="B82" s="11">
        <v>7.0425197718129997</v>
      </c>
      <c r="C82" s="11">
        <v>17.611683333449999</v>
      </c>
      <c r="D82" s="11">
        <v>3.3917418735389999</v>
      </c>
      <c r="E82" s="11">
        <v>3.6507778982739998</v>
      </c>
      <c r="F82" s="11">
        <v>4.7917912594320002</v>
      </c>
      <c r="G82" s="11">
        <v>12.819892074009999</v>
      </c>
      <c r="H82" s="11">
        <v>5.103518843682</v>
      </c>
      <c r="I82" s="11">
        <v>29.757721948939999</v>
      </c>
    </row>
    <row r="83" spans="1:10" x14ac:dyDescent="0.35">
      <c r="A83" s="1" t="s">
        <v>797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128.1435975137</v>
      </c>
      <c r="C84" s="11">
        <v>134.25463954759999</v>
      </c>
      <c r="D84" s="11">
        <v>105.3279351867</v>
      </c>
      <c r="E84" s="11">
        <v>22.815662327009999</v>
      </c>
      <c r="F84" s="11">
        <v>25.9131049987</v>
      </c>
      <c r="G84" s="11">
        <v>108.3415345489</v>
      </c>
      <c r="H84" s="11">
        <v>37.601762938649998</v>
      </c>
      <c r="I84" s="11">
        <v>300</v>
      </c>
    </row>
    <row r="85" spans="1:10" x14ac:dyDescent="0.35">
      <c r="A85" s="1" t="s">
        <v>798</v>
      </c>
    </row>
    <row r="86" spans="1:10" x14ac:dyDescent="0.35">
      <c r="A86" s="1" t="s">
        <v>799</v>
      </c>
    </row>
    <row r="90" spans="1:10" x14ac:dyDescent="0.35">
      <c r="A90" s="4" t="s">
        <v>800</v>
      </c>
    </row>
    <row r="91" spans="1:10" x14ac:dyDescent="0.35">
      <c r="A91" s="1" t="s">
        <v>801</v>
      </c>
    </row>
    <row r="92" spans="1:10" ht="31" x14ac:dyDescent="0.35">
      <c r="A92" s="5" t="s">
        <v>802</v>
      </c>
      <c r="B92" s="5" t="s">
        <v>803</v>
      </c>
      <c r="C92" s="5" t="s">
        <v>804</v>
      </c>
      <c r="D92" s="5" t="s">
        <v>805</v>
      </c>
      <c r="E92" s="5" t="s">
        <v>806</v>
      </c>
      <c r="F92" s="5" t="s">
        <v>807</v>
      </c>
      <c r="G92" s="5" t="s">
        <v>808</v>
      </c>
      <c r="H92" s="5" t="s">
        <v>809</v>
      </c>
      <c r="I92" s="5" t="s">
        <v>810</v>
      </c>
      <c r="J92" s="5" t="s">
        <v>811</v>
      </c>
    </row>
    <row r="93" spans="1:10" x14ac:dyDescent="0.35">
      <c r="A93" s="1" t="s">
        <v>812</v>
      </c>
      <c r="B93" s="7">
        <v>0.58619735982520005</v>
      </c>
      <c r="C93" s="6">
        <v>0.79363936753410003</v>
      </c>
      <c r="D93" s="8">
        <v>0.62434615034270002</v>
      </c>
      <c r="E93" s="7">
        <v>0.54806464752499995</v>
      </c>
      <c r="F93" s="8">
        <v>0.60790587324430001</v>
      </c>
      <c r="G93" s="6">
        <v>0.81769525648410002</v>
      </c>
      <c r="H93" s="8">
        <v>0.6801564765925</v>
      </c>
      <c r="J93" s="8">
        <v>0.70570630316979999</v>
      </c>
    </row>
    <row r="94" spans="1:10" x14ac:dyDescent="0.35">
      <c r="B94" s="10">
        <v>70.070219940770002</v>
      </c>
      <c r="C94" s="9">
        <v>132.15010472680001</v>
      </c>
      <c r="D94" s="11">
        <v>37.307274035070002</v>
      </c>
      <c r="E94" s="10">
        <v>32.762945905709998</v>
      </c>
      <c r="F94" s="11">
        <v>11.60696173475</v>
      </c>
      <c r="G94" s="9">
        <v>120.543142992</v>
      </c>
      <c r="H94" s="11">
        <v>9.4915662833799992</v>
      </c>
      <c r="I94" s="11">
        <v>0</v>
      </c>
      <c r="J94" s="11">
        <v>211.7118909509</v>
      </c>
    </row>
    <row r="95" spans="1:10" x14ac:dyDescent="0.35">
      <c r="A95" s="1" t="s">
        <v>813</v>
      </c>
      <c r="B95" s="8">
        <v>0.13127543872120001</v>
      </c>
      <c r="C95" s="8">
        <v>5.6110254762670002E-2</v>
      </c>
      <c r="D95" s="8">
        <v>0.13301243022420001</v>
      </c>
      <c r="E95" s="8">
        <v>0.12953917929190001</v>
      </c>
      <c r="F95" s="8">
        <v>0.1227226692424</v>
      </c>
      <c r="G95" s="8">
        <v>4.7482727177830003E-2</v>
      </c>
      <c r="H95" s="8">
        <v>0.14604501601559999</v>
      </c>
      <c r="J95" s="8">
        <v>9.0242903222529994E-2</v>
      </c>
    </row>
    <row r="96" spans="1:10" x14ac:dyDescent="0.35">
      <c r="B96" s="11">
        <v>15.69181216844</v>
      </c>
      <c r="C96" s="11">
        <v>9.3430043247130001</v>
      </c>
      <c r="D96" s="11">
        <v>7.9480448173180003</v>
      </c>
      <c r="E96" s="11">
        <v>7.7437673511260003</v>
      </c>
      <c r="F96" s="11">
        <v>2.3431873067460001</v>
      </c>
      <c r="G96" s="11">
        <v>6.9998170179669996</v>
      </c>
      <c r="H96" s="11">
        <v>2.0380544736039998</v>
      </c>
      <c r="I96" s="11">
        <v>0</v>
      </c>
      <c r="J96" s="11">
        <v>27.07287096676</v>
      </c>
    </row>
    <row r="97" spans="1:10" x14ac:dyDescent="0.35">
      <c r="A97" s="1" t="s">
        <v>814</v>
      </c>
      <c r="B97" s="8">
        <v>0.2825272014536</v>
      </c>
      <c r="C97" s="8">
        <v>0.15025037770319999</v>
      </c>
      <c r="D97" s="8">
        <v>0.2426414194331</v>
      </c>
      <c r="E97" s="8">
        <v>0.32239617318320002</v>
      </c>
      <c r="F97" s="8">
        <v>0.26937145751329999</v>
      </c>
      <c r="G97" s="7">
        <v>0.13482201633810001</v>
      </c>
      <c r="H97" s="8">
        <v>0.1737985073918</v>
      </c>
      <c r="J97" s="8">
        <v>0.20405079360770001</v>
      </c>
    </row>
    <row r="98" spans="1:10" x14ac:dyDescent="0.35">
      <c r="B98" s="11">
        <v>33.771464189139998</v>
      </c>
      <c r="C98" s="11">
        <v>25.018420155259999</v>
      </c>
      <c r="D98" s="11">
        <v>14.498831973390001</v>
      </c>
      <c r="E98" s="11">
        <v>19.272632215760002</v>
      </c>
      <c r="F98" s="11">
        <v>5.1432044620740003</v>
      </c>
      <c r="G98" s="10">
        <v>19.875215693179999</v>
      </c>
      <c r="H98" s="11">
        <v>2.4253537379019998</v>
      </c>
      <c r="I98" s="11">
        <v>0</v>
      </c>
      <c r="J98" s="11">
        <v>61.215238082299997</v>
      </c>
    </row>
    <row r="99" spans="1:10" x14ac:dyDescent="0.35">
      <c r="A99" s="1" t="s">
        <v>815</v>
      </c>
      <c r="B99" s="7">
        <v>0.35835972720039999</v>
      </c>
      <c r="C99" s="6">
        <v>0.59551143321590005</v>
      </c>
      <c r="D99" s="8">
        <v>0.38388237115660001</v>
      </c>
      <c r="E99" s="7">
        <v>0.3328478400364</v>
      </c>
      <c r="F99" s="8">
        <v>0.343023257473</v>
      </c>
      <c r="G99" s="6">
        <v>0.62821327592919995</v>
      </c>
      <c r="H99" s="8">
        <v>0.48628223589230002</v>
      </c>
      <c r="J99" s="8">
        <v>0.49593855576290002</v>
      </c>
    </row>
    <row r="100" spans="1:10" x14ac:dyDescent="0.35">
      <c r="B100" s="10">
        <v>42.835991124789999</v>
      </c>
      <c r="C100" s="9">
        <v>99.159519404880001</v>
      </c>
      <c r="D100" s="11">
        <v>22.938565105449999</v>
      </c>
      <c r="E100" s="10">
        <v>19.897426019339999</v>
      </c>
      <c r="F100" s="11">
        <v>6.5494643148789997</v>
      </c>
      <c r="G100" s="9">
        <v>92.610055090000003</v>
      </c>
      <c r="H100" s="11">
        <v>6.7860561991930002</v>
      </c>
      <c r="I100" s="11">
        <v>0</v>
      </c>
      <c r="J100" s="11">
        <v>148.7815667289</v>
      </c>
    </row>
    <row r="101" spans="1:10" x14ac:dyDescent="0.35">
      <c r="A101" s="1" t="s">
        <v>816</v>
      </c>
      <c r="B101" s="8">
        <v>0.2278376326248</v>
      </c>
      <c r="C101" s="8">
        <v>0.1981279343182</v>
      </c>
      <c r="D101" s="8">
        <v>0.24046377918610001</v>
      </c>
      <c r="E101" s="8">
        <v>0.2152168074886</v>
      </c>
      <c r="F101" s="8">
        <v>0.26488261577130001</v>
      </c>
      <c r="G101" s="8">
        <v>0.18948198055490001</v>
      </c>
      <c r="H101" s="8">
        <v>0.19387424070020001</v>
      </c>
      <c r="J101" s="8">
        <v>0.20976774740689999</v>
      </c>
    </row>
    <row r="102" spans="1:10" x14ac:dyDescent="0.35">
      <c r="B102" s="11">
        <v>27.234228815990001</v>
      </c>
      <c r="C102" s="11">
        <v>32.990585321899999</v>
      </c>
      <c r="D102" s="11">
        <v>14.36870892962</v>
      </c>
      <c r="E102" s="11">
        <v>12.86551988637</v>
      </c>
      <c r="F102" s="11">
        <v>5.057497419872</v>
      </c>
      <c r="G102" s="11">
        <v>27.93308790203</v>
      </c>
      <c r="H102" s="11">
        <v>2.7055100841869999</v>
      </c>
      <c r="I102" s="11">
        <v>0</v>
      </c>
      <c r="J102" s="11">
        <v>62.930324222080003</v>
      </c>
    </row>
    <row r="103" spans="1:10" x14ac:dyDescent="0.35">
      <c r="A103" s="1" t="s">
        <v>817</v>
      </c>
      <c r="B103" s="8">
        <v>6.3708087232170002E-2</v>
      </c>
      <c r="C103" s="8">
        <v>3.6553277101249997E-2</v>
      </c>
      <c r="D103" s="8">
        <v>5.0341892848790003E-2</v>
      </c>
      <c r="E103" s="8">
        <v>7.7068648289460001E-2</v>
      </c>
      <c r="F103" s="8">
        <v>3.7645656959199997E-2</v>
      </c>
      <c r="G103" s="8">
        <v>3.6411793904290002E-2</v>
      </c>
      <c r="H103" s="8">
        <v>9.6812873169590002E-2</v>
      </c>
      <c r="J103" s="8">
        <v>5.0176045509490001E-2</v>
      </c>
    </row>
    <row r="104" spans="1:10" x14ac:dyDescent="0.35">
      <c r="B104" s="11">
        <v>7.615250409343</v>
      </c>
      <c r="C104" s="11">
        <v>6.0865420676469997</v>
      </c>
      <c r="D104" s="11">
        <v>3.0081370581410001</v>
      </c>
      <c r="E104" s="11">
        <v>4.6071133512009999</v>
      </c>
      <c r="F104" s="11">
        <v>0.71878183619619995</v>
      </c>
      <c r="G104" s="11">
        <v>5.3677602314510002</v>
      </c>
      <c r="H104" s="11">
        <v>1.351021175858</v>
      </c>
      <c r="I104" s="11">
        <v>0</v>
      </c>
      <c r="J104" s="11">
        <v>15.05281365285</v>
      </c>
    </row>
    <row r="105" spans="1:10" x14ac:dyDescent="0.35">
      <c r="A105" s="1" t="s">
        <v>818</v>
      </c>
      <c r="B105" s="8">
        <v>6.7567351489000005E-2</v>
      </c>
      <c r="C105" s="8">
        <v>1.9556977661419998E-2</v>
      </c>
      <c r="D105" s="8">
        <v>8.2670537375389999E-2</v>
      </c>
      <c r="E105" s="8">
        <v>5.2470531002420003E-2</v>
      </c>
      <c r="F105" s="8">
        <v>8.5077012283160003E-2</v>
      </c>
      <c r="G105" s="7">
        <v>1.1070933273530001E-2</v>
      </c>
      <c r="H105" s="8">
        <v>4.923214284605E-2</v>
      </c>
      <c r="J105" s="8">
        <v>4.0066857713039999E-2</v>
      </c>
    </row>
    <row r="106" spans="1:10" x14ac:dyDescent="0.35">
      <c r="B106" s="11">
        <v>8.0765617591010006</v>
      </c>
      <c r="C106" s="11">
        <v>3.256462257066</v>
      </c>
      <c r="D106" s="11">
        <v>4.9399077591770002</v>
      </c>
      <c r="E106" s="11">
        <v>3.136653999924</v>
      </c>
      <c r="F106" s="11">
        <v>1.62440547055</v>
      </c>
      <c r="G106" s="10">
        <v>1.6320567865160001</v>
      </c>
      <c r="H106" s="11">
        <v>0.68703329774519994</v>
      </c>
      <c r="I106" s="11">
        <v>0</v>
      </c>
      <c r="J106" s="11">
        <v>12.02005731391</v>
      </c>
    </row>
    <row r="107" spans="1:10" x14ac:dyDescent="0.35">
      <c r="A107" s="1" t="s">
        <v>819</v>
      </c>
      <c r="B107" s="8">
        <v>0.165309051959</v>
      </c>
      <c r="C107" s="8">
        <v>6.5576775690969993E-2</v>
      </c>
      <c r="D107" s="8">
        <v>0.12427328131449999</v>
      </c>
      <c r="E107" s="6">
        <v>0.20632752763760001</v>
      </c>
      <c r="F107" s="8">
        <v>0.11368921215</v>
      </c>
      <c r="G107" s="8">
        <v>5.9345334060049999E-2</v>
      </c>
      <c r="H107" s="8">
        <v>5.576921566312E-2</v>
      </c>
      <c r="J107" s="8">
        <v>0.1048583871112</v>
      </c>
    </row>
    <row r="108" spans="1:10" x14ac:dyDescent="0.35">
      <c r="B108" s="11">
        <v>19.75996895043</v>
      </c>
      <c r="C108" s="11">
        <v>10.919289200750001</v>
      </c>
      <c r="D108" s="11">
        <v>7.4258443952800004</v>
      </c>
      <c r="E108" s="9">
        <v>12.33412455515</v>
      </c>
      <c r="F108" s="11">
        <v>2.1707083171230002</v>
      </c>
      <c r="G108" s="11">
        <v>8.7485808836279997</v>
      </c>
      <c r="H108" s="11">
        <v>0.77825798217870001</v>
      </c>
      <c r="I108" s="11">
        <v>0</v>
      </c>
      <c r="J108" s="11">
        <v>31.457516133359999</v>
      </c>
    </row>
    <row r="109" spans="1:10" x14ac:dyDescent="0.35">
      <c r="A109" s="1" t="s">
        <v>820</v>
      </c>
      <c r="B109" s="8">
        <v>0.11721814949459999</v>
      </c>
      <c r="C109" s="8">
        <v>8.4673602012259999E-2</v>
      </c>
      <c r="D109" s="8">
        <v>0.1183681381186</v>
      </c>
      <c r="E109" s="8">
        <v>0.11606864554559999</v>
      </c>
      <c r="F109" s="8">
        <v>0.1556822453633</v>
      </c>
      <c r="G109" s="8">
        <v>7.5476682278019999E-2</v>
      </c>
      <c r="H109" s="8">
        <v>0.1180292917287</v>
      </c>
      <c r="J109" s="8">
        <v>9.9192406496470001E-2</v>
      </c>
    </row>
    <row r="110" spans="1:10" x14ac:dyDescent="0.35">
      <c r="B110" s="11">
        <v>14.011495238709999</v>
      </c>
      <c r="C110" s="11">
        <v>14.099130954510001</v>
      </c>
      <c r="D110" s="11">
        <v>7.072987578107</v>
      </c>
      <c r="E110" s="11">
        <v>6.9385076606049996</v>
      </c>
      <c r="F110" s="11">
        <v>2.97249614495</v>
      </c>
      <c r="G110" s="11">
        <v>11.12663480955</v>
      </c>
      <c r="H110" s="11">
        <v>1.647095755724</v>
      </c>
      <c r="I110" s="11">
        <v>0</v>
      </c>
      <c r="J110" s="11">
        <v>29.757721948939999</v>
      </c>
    </row>
    <row r="111" spans="1:10" x14ac:dyDescent="0.35">
      <c r="A111" s="1" t="s">
        <v>821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J111" s="8">
        <v>1</v>
      </c>
    </row>
    <row r="112" spans="1:10" x14ac:dyDescent="0.35">
      <c r="B112" s="11">
        <v>119.5334962984</v>
      </c>
      <c r="C112" s="11">
        <v>166.51152920679999</v>
      </c>
      <c r="D112" s="11">
        <v>59.754150825769997</v>
      </c>
      <c r="E112" s="11">
        <v>59.779345472590002</v>
      </c>
      <c r="F112" s="11">
        <v>19.09335350357</v>
      </c>
      <c r="G112" s="11">
        <v>147.41817570320001</v>
      </c>
      <c r="H112" s="11">
        <v>13.954974494889999</v>
      </c>
      <c r="I112" s="11">
        <v>0</v>
      </c>
      <c r="J112" s="11">
        <v>300</v>
      </c>
    </row>
    <row r="113" spans="1:10" x14ac:dyDescent="0.35">
      <c r="A113" s="1" t="s">
        <v>822</v>
      </c>
    </row>
    <row r="114" spans="1:10" x14ac:dyDescent="0.35">
      <c r="A114" s="1" t="s">
        <v>823</v>
      </c>
    </row>
    <row r="118" spans="1:10" x14ac:dyDescent="0.35">
      <c r="A118" s="4" t="s">
        <v>824</v>
      </c>
    </row>
    <row r="119" spans="1:10" x14ac:dyDescent="0.35">
      <c r="A119" s="1" t="s">
        <v>825</v>
      </c>
    </row>
    <row r="120" spans="1:10" ht="31" x14ac:dyDescent="0.35">
      <c r="A120" s="5" t="s">
        <v>826</v>
      </c>
      <c r="B120" s="5" t="s">
        <v>827</v>
      </c>
      <c r="C120" s="5" t="s">
        <v>828</v>
      </c>
      <c r="D120" s="5" t="s">
        <v>829</v>
      </c>
      <c r="E120" s="5" t="s">
        <v>830</v>
      </c>
      <c r="F120" s="5" t="s">
        <v>831</v>
      </c>
      <c r="G120" s="5" t="s">
        <v>832</v>
      </c>
      <c r="H120" s="5" t="s">
        <v>833</v>
      </c>
      <c r="I120" s="5" t="s">
        <v>834</v>
      </c>
      <c r="J120" s="5" t="s">
        <v>835</v>
      </c>
    </row>
    <row r="121" spans="1:10" x14ac:dyDescent="0.35">
      <c r="A121" s="1" t="s">
        <v>836</v>
      </c>
      <c r="B121" s="6">
        <v>0.85482450094950002</v>
      </c>
      <c r="C121" s="7">
        <v>0.5761508818037</v>
      </c>
      <c r="D121" s="6">
        <v>0.88292737580409997</v>
      </c>
      <c r="E121" s="8">
        <v>0.80056588849400001</v>
      </c>
      <c r="F121" s="8">
        <v>0.64167959024090004</v>
      </c>
      <c r="G121" s="7">
        <v>0.5671609553268</v>
      </c>
      <c r="H121" s="8">
        <v>0.77370552365750001</v>
      </c>
      <c r="I121" s="8">
        <v>0.19222353179849999</v>
      </c>
      <c r="J121" s="8">
        <v>0.70570630316979999</v>
      </c>
    </row>
    <row r="122" spans="1:10" x14ac:dyDescent="0.35">
      <c r="B122" s="9">
        <v>118.9153549965</v>
      </c>
      <c r="C122" s="10">
        <v>84.9892443512</v>
      </c>
      <c r="D122" s="9">
        <v>80.915264989489998</v>
      </c>
      <c r="E122" s="11">
        <v>38.000090007010002</v>
      </c>
      <c r="F122" s="11">
        <v>11.419240306080001</v>
      </c>
      <c r="G122" s="10">
        <v>73.570004045120001</v>
      </c>
      <c r="H122" s="11">
        <v>6.9667746873049996</v>
      </c>
      <c r="I122" s="11">
        <v>0.84051691592879996</v>
      </c>
      <c r="J122" s="11">
        <v>211.7118909509</v>
      </c>
    </row>
    <row r="123" spans="1:10" x14ac:dyDescent="0.35">
      <c r="A123" s="1" t="s">
        <v>837</v>
      </c>
      <c r="B123" s="7">
        <v>1.8123059500269999E-2</v>
      </c>
      <c r="C123" s="6">
        <v>0.1526254467516</v>
      </c>
      <c r="D123" s="7">
        <v>1.8508922305189999E-2</v>
      </c>
      <c r="E123" s="8">
        <v>1.7378068800880001E-2</v>
      </c>
      <c r="F123" s="8">
        <v>3.896485876822E-2</v>
      </c>
      <c r="G123" s="6">
        <v>0.168218617343</v>
      </c>
      <c r="H123" s="8">
        <v>0.22629447634249999</v>
      </c>
      <c r="I123" s="8">
        <v>0</v>
      </c>
      <c r="J123" s="8">
        <v>9.0242903222529994E-2</v>
      </c>
    </row>
    <row r="124" spans="1:10" x14ac:dyDescent="0.35">
      <c r="B124" s="10">
        <v>2.5211140435299999</v>
      </c>
      <c r="C124" s="9">
        <v>22.514104894839999</v>
      </c>
      <c r="D124" s="10">
        <v>1.6962373056219999</v>
      </c>
      <c r="E124" s="11">
        <v>0.82487673790799998</v>
      </c>
      <c r="F124" s="11">
        <v>0.69341318086759995</v>
      </c>
      <c r="G124" s="9">
        <v>21.82069171397</v>
      </c>
      <c r="H124" s="11">
        <v>2.037652028393</v>
      </c>
      <c r="I124" s="11">
        <v>0</v>
      </c>
      <c r="J124" s="11">
        <v>27.07287096676</v>
      </c>
    </row>
    <row r="125" spans="1:10" x14ac:dyDescent="0.35">
      <c r="A125" s="1" t="s">
        <v>838</v>
      </c>
      <c r="B125" s="7">
        <v>0.12705243955029999</v>
      </c>
      <c r="C125" s="8">
        <v>0.2712236714447</v>
      </c>
      <c r="D125" s="7">
        <v>9.856370189067E-2</v>
      </c>
      <c r="E125" s="8">
        <v>0.18205604270510001</v>
      </c>
      <c r="F125" s="8">
        <v>0.31935555099090002</v>
      </c>
      <c r="G125" s="8">
        <v>0.26462042733020003</v>
      </c>
      <c r="H125" s="8">
        <v>0</v>
      </c>
      <c r="I125" s="6">
        <v>0.80777646820149995</v>
      </c>
      <c r="J125" s="8">
        <v>0.20405079360770001</v>
      </c>
    </row>
    <row r="126" spans="1:10" x14ac:dyDescent="0.35">
      <c r="B126" s="10">
        <v>17.674371681570001</v>
      </c>
      <c r="C126" s="11">
        <v>40.008781751889998</v>
      </c>
      <c r="D126" s="10">
        <v>9.0328018763309998</v>
      </c>
      <c r="E126" s="11">
        <v>8.6415698052379994</v>
      </c>
      <c r="F126" s="11">
        <v>5.6832067519510003</v>
      </c>
      <c r="G126" s="11">
        <v>34.325574999940002</v>
      </c>
      <c r="H126" s="11">
        <v>0</v>
      </c>
      <c r="I126" s="9">
        <v>3.5320846488459998</v>
      </c>
      <c r="J126" s="11">
        <v>61.215238082299997</v>
      </c>
    </row>
    <row r="127" spans="1:10" x14ac:dyDescent="0.35">
      <c r="A127" s="1" t="s">
        <v>839</v>
      </c>
      <c r="B127" s="6">
        <v>0.64476875668959999</v>
      </c>
      <c r="C127" s="7">
        <v>0.37947381374419997</v>
      </c>
      <c r="D127" s="6">
        <v>0.69207302593300002</v>
      </c>
      <c r="E127" s="8">
        <v>0.5534377442706</v>
      </c>
      <c r="F127" s="8">
        <v>0.31458904188359998</v>
      </c>
      <c r="G127" s="7">
        <v>0.38837539813999999</v>
      </c>
      <c r="H127" s="8">
        <v>0.34541366037209997</v>
      </c>
      <c r="I127" s="8">
        <v>0</v>
      </c>
      <c r="J127" s="8">
        <v>0.49593855576290002</v>
      </c>
    </row>
    <row r="128" spans="1:10" x14ac:dyDescent="0.35">
      <c r="B128" s="9">
        <v>89.694323814119997</v>
      </c>
      <c r="C128" s="10">
        <v>55.976990923320002</v>
      </c>
      <c r="D128" s="9">
        <v>63.424550897460001</v>
      </c>
      <c r="E128" s="11">
        <v>26.269772916659999</v>
      </c>
      <c r="F128" s="11">
        <v>5.5983826220499999</v>
      </c>
      <c r="G128" s="10">
        <v>50.378608301269999</v>
      </c>
      <c r="H128" s="11">
        <v>3.1102519914219999</v>
      </c>
      <c r="I128" s="11">
        <v>0</v>
      </c>
      <c r="J128" s="11">
        <v>148.7815667289</v>
      </c>
    </row>
    <row r="129" spans="1:10" x14ac:dyDescent="0.35">
      <c r="A129" s="1" t="s">
        <v>840</v>
      </c>
      <c r="B129" s="8">
        <v>0.2100557442598</v>
      </c>
      <c r="C129" s="8">
        <v>0.1966770680595</v>
      </c>
      <c r="D129" s="8">
        <v>0.1908543498711</v>
      </c>
      <c r="E129" s="8">
        <v>0.24712814422339999</v>
      </c>
      <c r="F129" s="8">
        <v>0.32709054835719997</v>
      </c>
      <c r="G129" s="8">
        <v>0.1787855571868</v>
      </c>
      <c r="H129" s="8">
        <v>0.42829186328539998</v>
      </c>
      <c r="I129" s="8">
        <v>0.19222353179849999</v>
      </c>
      <c r="J129" s="8">
        <v>0.20976774740689999</v>
      </c>
    </row>
    <row r="130" spans="1:10" x14ac:dyDescent="0.35">
      <c r="B130" s="11">
        <v>29.221031182379999</v>
      </c>
      <c r="C130" s="11">
        <v>29.012253427880001</v>
      </c>
      <c r="D130" s="11">
        <v>17.49071409203</v>
      </c>
      <c r="E130" s="11">
        <v>11.730317090350001</v>
      </c>
      <c r="F130" s="11">
        <v>5.8208576840299999</v>
      </c>
      <c r="G130" s="11">
        <v>23.191395743849998</v>
      </c>
      <c r="H130" s="11">
        <v>3.8565226958840002</v>
      </c>
      <c r="I130" s="11">
        <v>0.84051691592879996</v>
      </c>
      <c r="J130" s="11">
        <v>62.930324222080003</v>
      </c>
    </row>
    <row r="131" spans="1:10" x14ac:dyDescent="0.35">
      <c r="A131" s="1" t="s">
        <v>841</v>
      </c>
      <c r="B131" s="7">
        <v>5.92963663816E-3</v>
      </c>
      <c r="C131" s="6">
        <v>8.842065826369E-2</v>
      </c>
      <c r="D131" s="8">
        <v>0</v>
      </c>
      <c r="E131" s="8">
        <v>1.7378068800880001E-2</v>
      </c>
      <c r="F131" s="8">
        <v>0</v>
      </c>
      <c r="G131" s="6">
        <v>0.1005511463473</v>
      </c>
      <c r="H131" s="8">
        <v>0.13158163508160001</v>
      </c>
      <c r="I131" s="8">
        <v>0</v>
      </c>
      <c r="J131" s="8">
        <v>5.0176045509490001E-2</v>
      </c>
    </row>
    <row r="132" spans="1:10" x14ac:dyDescent="0.35">
      <c r="B132" s="10">
        <v>0.82487673790799998</v>
      </c>
      <c r="C132" s="9">
        <v>13.04311972472</v>
      </c>
      <c r="D132" s="11">
        <v>0</v>
      </c>
      <c r="E132" s="11">
        <v>0.82487673790799998</v>
      </c>
      <c r="F132" s="11">
        <v>0</v>
      </c>
      <c r="G132" s="9">
        <v>13.04311972472</v>
      </c>
      <c r="H132" s="11">
        <v>1.1848171902239999</v>
      </c>
      <c r="I132" s="11">
        <v>0</v>
      </c>
      <c r="J132" s="11">
        <v>15.05281365285</v>
      </c>
    </row>
    <row r="133" spans="1:10" x14ac:dyDescent="0.35">
      <c r="A133" s="1" t="s">
        <v>842</v>
      </c>
      <c r="B133" s="8">
        <v>1.219342286211E-2</v>
      </c>
      <c r="C133" s="8">
        <v>6.4204788487890005E-2</v>
      </c>
      <c r="D133" s="8">
        <v>1.8508922305189999E-2</v>
      </c>
      <c r="E133" s="8">
        <v>0</v>
      </c>
      <c r="F133" s="8">
        <v>3.896485876822E-2</v>
      </c>
      <c r="G133" s="8">
        <v>6.7667470995669998E-2</v>
      </c>
      <c r="H133" s="8">
        <v>9.471284126092E-2</v>
      </c>
      <c r="I133" s="8">
        <v>0</v>
      </c>
      <c r="J133" s="8">
        <v>4.0066857713039999E-2</v>
      </c>
    </row>
    <row r="134" spans="1:10" x14ac:dyDescent="0.35">
      <c r="B134" s="11">
        <v>1.6962373056219999</v>
      </c>
      <c r="C134" s="11">
        <v>9.4709851701200005</v>
      </c>
      <c r="D134" s="11">
        <v>1.6962373056219999</v>
      </c>
      <c r="E134" s="11">
        <v>0</v>
      </c>
      <c r="F134" s="11">
        <v>0.69341318086759995</v>
      </c>
      <c r="G134" s="11">
        <v>8.7775719892529995</v>
      </c>
      <c r="H134" s="11">
        <v>0.85283483816960004</v>
      </c>
      <c r="I134" s="11">
        <v>0</v>
      </c>
      <c r="J134" s="11">
        <v>12.02005731391</v>
      </c>
    </row>
    <row r="135" spans="1:10" x14ac:dyDescent="0.35">
      <c r="A135" s="1" t="s">
        <v>843</v>
      </c>
      <c r="B135" s="8">
        <v>6.5158016458460005E-2</v>
      </c>
      <c r="C135" s="8">
        <v>0.1473690890364</v>
      </c>
      <c r="D135" s="8">
        <v>6.4368665425329999E-2</v>
      </c>
      <c r="E135" s="8">
        <v>6.6682027507819999E-2</v>
      </c>
      <c r="F135" s="8">
        <v>0.19836733858409999</v>
      </c>
      <c r="G135" s="8">
        <v>0.140372605742</v>
      </c>
      <c r="H135" s="8">
        <v>0</v>
      </c>
      <c r="I135" s="8">
        <v>0.1497052286592</v>
      </c>
      <c r="J135" s="8">
        <v>0.1048583871112</v>
      </c>
    </row>
    <row r="136" spans="1:10" x14ac:dyDescent="0.35">
      <c r="B136" s="11">
        <v>9.0641864492869999</v>
      </c>
      <c r="C136" s="11">
        <v>21.738728366979998</v>
      </c>
      <c r="D136" s="11">
        <v>5.8990215533489998</v>
      </c>
      <c r="E136" s="11">
        <v>3.1651648959380001</v>
      </c>
      <c r="F136" s="11">
        <v>3.530117433404</v>
      </c>
      <c r="G136" s="11">
        <v>18.208610933580001</v>
      </c>
      <c r="H136" s="11">
        <v>0</v>
      </c>
      <c r="I136" s="11">
        <v>0.65460131709000002</v>
      </c>
      <c r="J136" s="11">
        <v>31.457516133359999</v>
      </c>
    </row>
    <row r="137" spans="1:10" x14ac:dyDescent="0.35">
      <c r="A137" s="1" t="s">
        <v>844</v>
      </c>
      <c r="B137" s="8">
        <v>6.189442309182E-2</v>
      </c>
      <c r="C137" s="8">
        <v>0.1238545824083</v>
      </c>
      <c r="D137" s="8">
        <v>3.4195036465330002E-2</v>
      </c>
      <c r="E137" s="8">
        <v>0.11537401519730001</v>
      </c>
      <c r="F137" s="8">
        <v>0.12098821240679999</v>
      </c>
      <c r="G137" s="8">
        <v>0.1242478215882</v>
      </c>
      <c r="H137" s="8">
        <v>0</v>
      </c>
      <c r="I137" s="6">
        <v>0.65807123954229996</v>
      </c>
      <c r="J137" s="8">
        <v>9.9192406496470001E-2</v>
      </c>
    </row>
    <row r="138" spans="1:10" x14ac:dyDescent="0.35">
      <c r="B138" s="11">
        <v>8.6101852322819994</v>
      </c>
      <c r="C138" s="11">
        <v>18.270053384899999</v>
      </c>
      <c r="D138" s="11">
        <v>3.133780322982</v>
      </c>
      <c r="E138" s="11">
        <v>5.4764049092990001</v>
      </c>
      <c r="F138" s="11">
        <v>2.1530893185459998</v>
      </c>
      <c r="G138" s="11">
        <v>16.116964066360001</v>
      </c>
      <c r="H138" s="11">
        <v>0</v>
      </c>
      <c r="I138" s="9">
        <v>2.8774833317559998</v>
      </c>
      <c r="J138" s="11">
        <v>29.757721948939999</v>
      </c>
    </row>
    <row r="139" spans="1:10" x14ac:dyDescent="0.35">
      <c r="A139" s="1" t="s">
        <v>845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139.1108407216</v>
      </c>
      <c r="C140" s="11">
        <v>147.51213099789999</v>
      </c>
      <c r="D140" s="11">
        <v>91.644304171439998</v>
      </c>
      <c r="E140" s="11">
        <v>47.466536550160001</v>
      </c>
      <c r="F140" s="11">
        <v>17.795860238900001</v>
      </c>
      <c r="G140" s="11">
        <v>129.716270759</v>
      </c>
      <c r="H140" s="11">
        <v>9.0044267156989992</v>
      </c>
      <c r="I140" s="11">
        <v>4.3726015647749996</v>
      </c>
      <c r="J140" s="11">
        <v>300</v>
      </c>
    </row>
    <row r="141" spans="1:10" x14ac:dyDescent="0.35">
      <c r="A141" s="1" t="s">
        <v>846</v>
      </c>
    </row>
    <row r="142" spans="1:10" x14ac:dyDescent="0.35">
      <c r="A142" s="1" t="s">
        <v>847</v>
      </c>
    </row>
    <row r="146" spans="1:10" x14ac:dyDescent="0.35">
      <c r="A146" s="4" t="s">
        <v>848</v>
      </c>
    </row>
    <row r="147" spans="1:10" x14ac:dyDescent="0.35">
      <c r="A147" s="1" t="s">
        <v>849</v>
      </c>
    </row>
    <row r="148" spans="1:10" ht="31" x14ac:dyDescent="0.35">
      <c r="A148" s="5" t="s">
        <v>850</v>
      </c>
      <c r="B148" s="5" t="s">
        <v>851</v>
      </c>
      <c r="C148" s="5" t="s">
        <v>852</v>
      </c>
      <c r="D148" s="5" t="s">
        <v>853</v>
      </c>
      <c r="E148" s="5" t="s">
        <v>854</v>
      </c>
      <c r="F148" s="5" t="s">
        <v>855</v>
      </c>
      <c r="G148" s="5" t="s">
        <v>856</v>
      </c>
      <c r="H148" s="5" t="s">
        <v>857</v>
      </c>
      <c r="I148" s="5" t="s">
        <v>858</v>
      </c>
      <c r="J148" s="5" t="s">
        <v>859</v>
      </c>
    </row>
    <row r="149" spans="1:10" x14ac:dyDescent="0.35">
      <c r="A149" s="1" t="s">
        <v>860</v>
      </c>
      <c r="B149" s="8">
        <v>0.72022674596150005</v>
      </c>
      <c r="C149" s="8">
        <v>0.68350424070009996</v>
      </c>
      <c r="D149" s="8">
        <v>0.89831890068760001</v>
      </c>
      <c r="E149" s="8">
        <v>0.5596620188175</v>
      </c>
      <c r="F149" s="8">
        <v>0.74360538013059996</v>
      </c>
      <c r="G149" s="8">
        <v>0.62150292301819998</v>
      </c>
      <c r="H149" s="8">
        <v>0.73788811927179998</v>
      </c>
      <c r="I149" s="8">
        <v>0.69541490708499998</v>
      </c>
      <c r="J149" s="8">
        <v>0.70570630316979999</v>
      </c>
    </row>
    <row r="150" spans="1:10" x14ac:dyDescent="0.35">
      <c r="B150" s="11">
        <v>27.00658039703</v>
      </c>
      <c r="C150" s="11">
        <v>14.8660713845</v>
      </c>
      <c r="D150" s="11">
        <v>15.97059620886</v>
      </c>
      <c r="E150" s="11">
        <v>11.03598418818</v>
      </c>
      <c r="F150" s="11">
        <v>8.2124746065580005</v>
      </c>
      <c r="G150" s="11">
        <v>6.6535967779460004</v>
      </c>
      <c r="H150" s="11">
        <v>41.974885146879998</v>
      </c>
      <c r="I150" s="11">
        <v>127.8643540225</v>
      </c>
      <c r="J150" s="11">
        <v>211.7118909509</v>
      </c>
    </row>
    <row r="151" spans="1:10" x14ac:dyDescent="0.35">
      <c r="A151" s="1" t="s">
        <v>861</v>
      </c>
      <c r="B151" s="8">
        <v>0.14218898096919999</v>
      </c>
      <c r="C151" s="8">
        <v>0.18222445243669999</v>
      </c>
      <c r="D151" s="8">
        <v>4.9007310285939999E-2</v>
      </c>
      <c r="E151" s="8">
        <v>0.22619992210869999</v>
      </c>
      <c r="F151" s="8">
        <v>6.3286346718889996E-2</v>
      </c>
      <c r="G151" s="8">
        <v>0.30492294612519999</v>
      </c>
      <c r="H151" s="8">
        <v>3.4391882811270001E-2</v>
      </c>
      <c r="I151" s="8">
        <v>8.6047909262740002E-2</v>
      </c>
      <c r="J151" s="8">
        <v>9.0242903222529994E-2</v>
      </c>
    </row>
    <row r="152" spans="1:10" x14ac:dyDescent="0.35">
      <c r="B152" s="11">
        <v>5.3317072264399998</v>
      </c>
      <c r="C152" s="11">
        <v>3.9633429562210001</v>
      </c>
      <c r="D152" s="11">
        <v>0.87126738985459995</v>
      </c>
      <c r="E152" s="11">
        <v>4.4604398365859996</v>
      </c>
      <c r="F152" s="11">
        <v>0.69894265057549998</v>
      </c>
      <c r="G152" s="11">
        <v>3.2644003056459998</v>
      </c>
      <c r="H152" s="11">
        <v>1.9563878226039999</v>
      </c>
      <c r="I152" s="11">
        <v>15.82143296149</v>
      </c>
      <c r="J152" s="11">
        <v>27.07287096676</v>
      </c>
    </row>
    <row r="153" spans="1:10" x14ac:dyDescent="0.35">
      <c r="A153" s="1" t="s">
        <v>862</v>
      </c>
      <c r="B153" s="8">
        <v>0.13758427306929999</v>
      </c>
      <c r="C153" s="8">
        <v>0.13427130686329999</v>
      </c>
      <c r="D153" s="8">
        <v>5.2673789026479997E-2</v>
      </c>
      <c r="E153" s="8">
        <v>0.21413805907380001</v>
      </c>
      <c r="F153" s="8">
        <v>0.1931082731505</v>
      </c>
      <c r="G153" s="8">
        <v>7.3574130856659994E-2</v>
      </c>
      <c r="H153" s="8">
        <v>0.22771999791690001</v>
      </c>
      <c r="I153" s="8">
        <v>0.21853718365220001</v>
      </c>
      <c r="J153" s="8">
        <v>0.20405079360770001</v>
      </c>
    </row>
    <row r="154" spans="1:10" x14ac:dyDescent="0.35">
      <c r="B154" s="11">
        <v>5.1590429720189999</v>
      </c>
      <c r="C154" s="11">
        <v>2.9203722725630001</v>
      </c>
      <c r="D154" s="11">
        <v>0.93645120311800001</v>
      </c>
      <c r="E154" s="11">
        <v>4.2225917689010002</v>
      </c>
      <c r="F154" s="11">
        <v>2.1327129038330002</v>
      </c>
      <c r="G154" s="11">
        <v>0.78765936872950004</v>
      </c>
      <c r="H154" s="11">
        <v>12.953888954929999</v>
      </c>
      <c r="I154" s="11">
        <v>40.181933882789998</v>
      </c>
      <c r="J154" s="11">
        <v>61.215238082299997</v>
      </c>
    </row>
    <row r="155" spans="1:10" x14ac:dyDescent="0.35">
      <c r="A155" s="1" t="s">
        <v>863</v>
      </c>
      <c r="B155" s="8">
        <v>0.72022674596150005</v>
      </c>
      <c r="C155" s="8">
        <v>0.44865581276400002</v>
      </c>
      <c r="D155" s="6">
        <v>0.89831890068760001</v>
      </c>
      <c r="E155" s="8">
        <v>0.5596620188175</v>
      </c>
      <c r="F155" s="8">
        <v>0.54780368421930004</v>
      </c>
      <c r="G155" s="8">
        <v>0.34637324817659998</v>
      </c>
      <c r="H155" s="8">
        <v>0.50227859269399999</v>
      </c>
      <c r="I155" s="8">
        <v>0.4538296263828</v>
      </c>
      <c r="J155" s="8">
        <v>0.49593855576290002</v>
      </c>
    </row>
    <row r="156" spans="1:10" x14ac:dyDescent="0.35">
      <c r="B156" s="11">
        <v>27.00658039703</v>
      </c>
      <c r="C156" s="11">
        <v>9.758168190428</v>
      </c>
      <c r="D156" s="9">
        <v>15.97059620886</v>
      </c>
      <c r="E156" s="11">
        <v>11.03598418818</v>
      </c>
      <c r="F156" s="11">
        <v>6.0500151911750004</v>
      </c>
      <c r="G156" s="11">
        <v>3.708152999253</v>
      </c>
      <c r="H156" s="11">
        <v>28.572199076570001</v>
      </c>
      <c r="I156" s="11">
        <v>83.444619064829993</v>
      </c>
      <c r="J156" s="11">
        <v>148.7815667289</v>
      </c>
    </row>
    <row r="157" spans="1:10" x14ac:dyDescent="0.35">
      <c r="A157" s="1" t="s">
        <v>864</v>
      </c>
      <c r="B157" s="7">
        <v>0</v>
      </c>
      <c r="C157" s="8">
        <v>0.2348484279361</v>
      </c>
      <c r="D157" s="8">
        <v>0</v>
      </c>
      <c r="E157" s="8">
        <v>0</v>
      </c>
      <c r="F157" s="8">
        <v>0.19580169591140001</v>
      </c>
      <c r="G157" s="8">
        <v>0.2751296748416</v>
      </c>
      <c r="H157" s="8">
        <v>0.23560952657779999</v>
      </c>
      <c r="I157" s="8">
        <v>0.24158528070220001</v>
      </c>
      <c r="J157" s="8">
        <v>0.20976774740689999</v>
      </c>
    </row>
    <row r="158" spans="1:10" x14ac:dyDescent="0.35">
      <c r="B158" s="10">
        <v>0</v>
      </c>
      <c r="C158" s="11">
        <v>5.107903194076</v>
      </c>
      <c r="D158" s="11">
        <v>0</v>
      </c>
      <c r="E158" s="11">
        <v>0</v>
      </c>
      <c r="F158" s="11">
        <v>2.1624594153830001</v>
      </c>
      <c r="G158" s="11">
        <v>2.9454437786919998</v>
      </c>
      <c r="H158" s="11">
        <v>13.402686070310001</v>
      </c>
      <c r="I158" s="11">
        <v>44.419734957689997</v>
      </c>
      <c r="J158" s="11">
        <v>62.930324222080003</v>
      </c>
    </row>
    <row r="159" spans="1:10" x14ac:dyDescent="0.35">
      <c r="A159" s="1" t="s">
        <v>865</v>
      </c>
      <c r="B159" s="8">
        <v>0.14218898096919999</v>
      </c>
      <c r="C159" s="8">
        <v>0.1220306373222</v>
      </c>
      <c r="D159" s="8">
        <v>4.9007310285939999E-2</v>
      </c>
      <c r="E159" s="6">
        <v>0.22619992210869999</v>
      </c>
      <c r="F159" s="8">
        <v>6.3286346718889996E-2</v>
      </c>
      <c r="G159" s="8">
        <v>0.18263220757859999</v>
      </c>
      <c r="H159" s="8">
        <v>2.0828229192670002E-2</v>
      </c>
      <c r="I159" s="8">
        <v>3.199119936013E-2</v>
      </c>
      <c r="J159" s="8">
        <v>5.0176045509490001E-2</v>
      </c>
    </row>
    <row r="160" spans="1:10" x14ac:dyDescent="0.35">
      <c r="B160" s="11">
        <v>5.3317072264399998</v>
      </c>
      <c r="C160" s="11">
        <v>2.654140322041</v>
      </c>
      <c r="D160" s="11">
        <v>0.87126738985459995</v>
      </c>
      <c r="E160" s="9">
        <v>4.4604398365859996</v>
      </c>
      <c r="F160" s="11">
        <v>0.69894265057549998</v>
      </c>
      <c r="G160" s="11">
        <v>1.955197671466</v>
      </c>
      <c r="H160" s="11">
        <v>1.1848171902239999</v>
      </c>
      <c r="I160" s="11">
        <v>5.8821489141430003</v>
      </c>
      <c r="J160" s="11">
        <v>15.05281365285</v>
      </c>
    </row>
    <row r="161" spans="1:10" x14ac:dyDescent="0.35">
      <c r="A161" s="1" t="s">
        <v>866</v>
      </c>
      <c r="B161" s="8">
        <v>0</v>
      </c>
      <c r="C161" s="8">
        <v>6.0193815114499997E-2</v>
      </c>
      <c r="D161" s="8">
        <v>0</v>
      </c>
      <c r="E161" s="8">
        <v>0</v>
      </c>
      <c r="F161" s="8">
        <v>0</v>
      </c>
      <c r="G161" s="8">
        <v>0.1222907385466</v>
      </c>
      <c r="H161" s="8">
        <v>1.35636536186E-2</v>
      </c>
      <c r="I161" s="8">
        <v>5.4056709902610002E-2</v>
      </c>
      <c r="J161" s="8">
        <v>4.0066857713039999E-2</v>
      </c>
    </row>
    <row r="162" spans="1:10" x14ac:dyDescent="0.35">
      <c r="B162" s="11">
        <v>0</v>
      </c>
      <c r="C162" s="11">
        <v>1.30920263418</v>
      </c>
      <c r="D162" s="11">
        <v>0</v>
      </c>
      <c r="E162" s="11">
        <v>0</v>
      </c>
      <c r="F162" s="11">
        <v>0</v>
      </c>
      <c r="G162" s="11">
        <v>1.30920263418</v>
      </c>
      <c r="H162" s="11">
        <v>0.77157063238050005</v>
      </c>
      <c r="I162" s="11">
        <v>9.9392840473520003</v>
      </c>
      <c r="J162" s="11">
        <v>12.02005731391</v>
      </c>
    </row>
    <row r="163" spans="1:10" x14ac:dyDescent="0.35">
      <c r="A163" s="1" t="s">
        <v>867</v>
      </c>
      <c r="B163" s="8">
        <v>8.4344930212360003E-2</v>
      </c>
      <c r="C163" s="8">
        <v>9.8056727716610004E-2</v>
      </c>
      <c r="D163" s="8">
        <v>0</v>
      </c>
      <c r="E163" s="8">
        <v>0.16038882291699999</v>
      </c>
      <c r="F163" s="8">
        <v>0.1931082731505</v>
      </c>
      <c r="G163" s="8">
        <v>0</v>
      </c>
      <c r="H163" s="8">
        <v>8.5860500576409995E-2</v>
      </c>
      <c r="I163" s="8">
        <v>0.115723983083</v>
      </c>
      <c r="J163" s="8">
        <v>0.1048583871112</v>
      </c>
    </row>
    <row r="164" spans="1:10" x14ac:dyDescent="0.35">
      <c r="B164" s="11">
        <v>3.1627097322269999</v>
      </c>
      <c r="C164" s="11">
        <v>2.1327129038330002</v>
      </c>
      <c r="D164" s="11">
        <v>0</v>
      </c>
      <c r="E164" s="11">
        <v>3.1627097322269999</v>
      </c>
      <c r="F164" s="11">
        <v>2.1327129038330002</v>
      </c>
      <c r="G164" s="11">
        <v>0</v>
      </c>
      <c r="H164" s="11">
        <v>4.8841884781999996</v>
      </c>
      <c r="I164" s="11">
        <v>21.2779050191</v>
      </c>
      <c r="J164" s="11">
        <v>31.457516133359999</v>
      </c>
    </row>
    <row r="165" spans="1:10" x14ac:dyDescent="0.35">
      <c r="A165" s="1" t="s">
        <v>868</v>
      </c>
      <c r="B165" s="8">
        <v>5.3239342856910003E-2</v>
      </c>
      <c r="C165" s="8">
        <v>3.6214579146640002E-2</v>
      </c>
      <c r="D165" s="8">
        <v>5.2673789026479997E-2</v>
      </c>
      <c r="E165" s="8">
        <v>5.3749236156860003E-2</v>
      </c>
      <c r="F165" s="8">
        <v>0</v>
      </c>
      <c r="G165" s="8">
        <v>7.3574130856659994E-2</v>
      </c>
      <c r="H165" s="8">
        <v>0.14185949734049999</v>
      </c>
      <c r="I165" s="8">
        <v>0.1028132005692</v>
      </c>
      <c r="J165" s="8">
        <v>9.9192406496470001E-2</v>
      </c>
    </row>
    <row r="166" spans="1:10" x14ac:dyDescent="0.35">
      <c r="B166" s="11">
        <v>1.9963332397919999</v>
      </c>
      <c r="C166" s="11">
        <v>0.78765936872950004</v>
      </c>
      <c r="D166" s="11">
        <v>0.93645120311800001</v>
      </c>
      <c r="E166" s="11">
        <v>1.059882036674</v>
      </c>
      <c r="F166" s="11">
        <v>0</v>
      </c>
      <c r="G166" s="11">
        <v>0.78765936872950004</v>
      </c>
      <c r="H166" s="11">
        <v>8.0697004767320006</v>
      </c>
      <c r="I166" s="11">
        <v>18.904028863690002</v>
      </c>
      <c r="J166" s="11">
        <v>29.757721948939999</v>
      </c>
    </row>
    <row r="167" spans="1:10" x14ac:dyDescent="0.35">
      <c r="A167" s="1" t="s">
        <v>869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0" x14ac:dyDescent="0.35">
      <c r="B168" s="11">
        <v>37.497330595489998</v>
      </c>
      <c r="C168" s="11">
        <v>21.749786613289999</v>
      </c>
      <c r="D168" s="11">
        <v>17.77831480183</v>
      </c>
      <c r="E168" s="11">
        <v>19.719015793659999</v>
      </c>
      <c r="F168" s="11">
        <v>11.044130160970001</v>
      </c>
      <c r="G168" s="11">
        <v>10.70565645232</v>
      </c>
      <c r="H168" s="11">
        <v>56.885161924409999</v>
      </c>
      <c r="I168" s="11">
        <v>183.8677208668</v>
      </c>
      <c r="J168" s="11">
        <v>300</v>
      </c>
    </row>
    <row r="169" spans="1:10" x14ac:dyDescent="0.35">
      <c r="A169" s="1" t="s">
        <v>870</v>
      </c>
    </row>
    <row r="170" spans="1:10" x14ac:dyDescent="0.35">
      <c r="A170" s="1" t="s">
        <v>871</v>
      </c>
    </row>
    <row r="174" spans="1:10" x14ac:dyDescent="0.35">
      <c r="A174" s="4" t="s">
        <v>872</v>
      </c>
    </row>
    <row r="175" spans="1:10" x14ac:dyDescent="0.35">
      <c r="A175" s="1" t="s">
        <v>873</v>
      </c>
    </row>
    <row r="176" spans="1:10" ht="31" x14ac:dyDescent="0.35">
      <c r="A176" s="5" t="s">
        <v>874</v>
      </c>
      <c r="B176" s="5" t="s">
        <v>875</v>
      </c>
      <c r="C176" s="5" t="s">
        <v>876</v>
      </c>
      <c r="D176" s="5" t="s">
        <v>877</v>
      </c>
      <c r="E176" s="5" t="s">
        <v>878</v>
      </c>
      <c r="F176" s="5" t="s">
        <v>879</v>
      </c>
      <c r="G176" s="5" t="s">
        <v>880</v>
      </c>
      <c r="H176" s="5" t="s">
        <v>881</v>
      </c>
      <c r="I176" s="5" t="s">
        <v>882</v>
      </c>
      <c r="J176" s="5" t="s">
        <v>883</v>
      </c>
    </row>
    <row r="177" spans="1:10" x14ac:dyDescent="0.35">
      <c r="A177" s="1" t="s">
        <v>884</v>
      </c>
      <c r="B177" s="8">
        <v>0.68877622901159996</v>
      </c>
      <c r="C177" s="8">
        <v>0.77953222313250004</v>
      </c>
      <c r="D177" s="8">
        <v>0.66312091219379998</v>
      </c>
      <c r="E177" s="8">
        <v>0.71853777541789998</v>
      </c>
      <c r="F177" s="8">
        <v>0.86982037486880004</v>
      </c>
      <c r="G177" s="8">
        <v>0.71981457482300004</v>
      </c>
      <c r="H177" s="8">
        <v>0.72243760687189995</v>
      </c>
      <c r="I177" s="8">
        <v>0.68809011257959996</v>
      </c>
      <c r="J177" s="8">
        <v>0.70570630316979999</v>
      </c>
    </row>
    <row r="178" spans="1:10" x14ac:dyDescent="0.35">
      <c r="B178" s="11">
        <v>35.108539530770003</v>
      </c>
      <c r="C178" s="11">
        <v>23.48330616358</v>
      </c>
      <c r="D178" s="11">
        <v>18.15268582109</v>
      </c>
      <c r="E178" s="11">
        <v>16.955853709679999</v>
      </c>
      <c r="F178" s="11">
        <v>10.43156310959</v>
      </c>
      <c r="G178" s="11">
        <v>13.05174305399</v>
      </c>
      <c r="H178" s="11">
        <v>52.482087435659999</v>
      </c>
      <c r="I178" s="11">
        <v>100.6379578209</v>
      </c>
      <c r="J178" s="11">
        <v>211.7118909509</v>
      </c>
    </row>
    <row r="179" spans="1:10" x14ac:dyDescent="0.35">
      <c r="A179" s="1" t="s">
        <v>885</v>
      </c>
      <c r="B179" s="8">
        <v>0.17557202263060001</v>
      </c>
      <c r="C179" s="8">
        <v>6.0067687814780002E-2</v>
      </c>
      <c r="D179" s="8">
        <v>0.1892483835164</v>
      </c>
      <c r="E179" s="8">
        <v>0.15970670893889999</v>
      </c>
      <c r="F179" s="8">
        <v>5.9813389080990001E-2</v>
      </c>
      <c r="G179" s="8">
        <v>6.0235883996200001E-2</v>
      </c>
      <c r="H179" s="8">
        <v>7.521010585672E-2</v>
      </c>
      <c r="I179" s="8">
        <v>7.4186703722709996E-2</v>
      </c>
      <c r="J179" s="8">
        <v>9.0242903222529994E-2</v>
      </c>
    </row>
    <row r="180" spans="1:10" x14ac:dyDescent="0.35">
      <c r="B180" s="11">
        <v>8.9493176991129992</v>
      </c>
      <c r="C180" s="11">
        <v>1.80953123121</v>
      </c>
      <c r="D180" s="11">
        <v>5.1806033936659999</v>
      </c>
      <c r="E180" s="11">
        <v>3.7687143054479999</v>
      </c>
      <c r="F180" s="11">
        <v>0.71732872788940005</v>
      </c>
      <c r="G180" s="11">
        <v>1.0922025033210001</v>
      </c>
      <c r="H180" s="11">
        <v>5.4637013827510001</v>
      </c>
      <c r="I180" s="11">
        <v>10.85032065369</v>
      </c>
      <c r="J180" s="11">
        <v>27.07287096676</v>
      </c>
    </row>
    <row r="181" spans="1:10" x14ac:dyDescent="0.35">
      <c r="A181" s="1" t="s">
        <v>886</v>
      </c>
      <c r="B181" s="8">
        <v>0.1356517483579</v>
      </c>
      <c r="C181" s="8">
        <v>0.16040008905270001</v>
      </c>
      <c r="D181" s="8">
        <v>0.14763070428979999</v>
      </c>
      <c r="E181" s="8">
        <v>0.1217555156432</v>
      </c>
      <c r="F181" s="8">
        <v>7.0366236050210001E-2</v>
      </c>
      <c r="G181" s="8">
        <v>0.21994954118080001</v>
      </c>
      <c r="H181" s="8">
        <v>0.2023522872713</v>
      </c>
      <c r="I181" s="8">
        <v>0.23772318369770001</v>
      </c>
      <c r="J181" s="8">
        <v>0.20405079360770001</v>
      </c>
    </row>
    <row r="182" spans="1:10" x14ac:dyDescent="0.35">
      <c r="B182" s="11">
        <v>6.9144877088390002</v>
      </c>
      <c r="C182" s="11">
        <v>4.8320316827380001</v>
      </c>
      <c r="D182" s="11">
        <v>4.0413350615860004</v>
      </c>
      <c r="E182" s="11">
        <v>2.8731526472529998</v>
      </c>
      <c r="F182" s="11">
        <v>0.84388668436629999</v>
      </c>
      <c r="G182" s="11">
        <v>3.9881449983719999</v>
      </c>
      <c r="H182" s="11">
        <v>14.70005206313</v>
      </c>
      <c r="I182" s="11">
        <v>34.768666627599998</v>
      </c>
      <c r="J182" s="11">
        <v>61.215238082299997</v>
      </c>
    </row>
    <row r="183" spans="1:10" x14ac:dyDescent="0.35">
      <c r="A183" s="1" t="s">
        <v>887</v>
      </c>
      <c r="B183" s="8">
        <v>0.48571381524250001</v>
      </c>
      <c r="C183" s="8">
        <v>0.61468872874710001</v>
      </c>
      <c r="D183" s="8">
        <v>0.45397282178289999</v>
      </c>
      <c r="E183" s="8">
        <v>0.5225350736405</v>
      </c>
      <c r="F183" s="8">
        <v>0.61706539765010004</v>
      </c>
      <c r="G183" s="8">
        <v>0.61311677190710001</v>
      </c>
      <c r="H183" s="8">
        <v>0.49972309438119999</v>
      </c>
      <c r="I183" s="8">
        <v>0.47316298499370002</v>
      </c>
      <c r="J183" s="8">
        <v>0.49593855576290002</v>
      </c>
    </row>
    <row r="184" spans="1:10" x14ac:dyDescent="0.35">
      <c r="B184" s="11">
        <v>24.757972132039999</v>
      </c>
      <c r="C184" s="11">
        <v>18.51741747694</v>
      </c>
      <c r="D184" s="11">
        <v>12.427335427979999</v>
      </c>
      <c r="E184" s="11">
        <v>12.33063670406</v>
      </c>
      <c r="F184" s="11">
        <v>7.4003286475129997</v>
      </c>
      <c r="G184" s="11">
        <v>11.117088829429999</v>
      </c>
      <c r="H184" s="11">
        <v>36.30280439925</v>
      </c>
      <c r="I184" s="11">
        <v>69.20337272063</v>
      </c>
      <c r="J184" s="11">
        <v>148.7815667289</v>
      </c>
    </row>
    <row r="185" spans="1:10" x14ac:dyDescent="0.35">
      <c r="A185" s="1" t="s">
        <v>888</v>
      </c>
      <c r="B185" s="8">
        <v>0.2030624137691</v>
      </c>
      <c r="C185" s="8">
        <v>0.1648434943854</v>
      </c>
      <c r="D185" s="8">
        <v>0.20914809041089999</v>
      </c>
      <c r="E185" s="8">
        <v>0.1960027017773</v>
      </c>
      <c r="F185" s="8">
        <v>0.25275497721869999</v>
      </c>
      <c r="G185" s="8">
        <v>0.1066978029159</v>
      </c>
      <c r="H185" s="8">
        <v>0.22271451249070001</v>
      </c>
      <c r="I185" s="8">
        <v>0.21492712758579999</v>
      </c>
      <c r="J185" s="8">
        <v>0.20976774740689999</v>
      </c>
    </row>
    <row r="186" spans="1:10" x14ac:dyDescent="0.35">
      <c r="B186" s="11">
        <v>10.35056739873</v>
      </c>
      <c r="C186" s="11">
        <v>4.9658886866419998</v>
      </c>
      <c r="D186" s="11">
        <v>5.7253503931129996</v>
      </c>
      <c r="E186" s="11">
        <v>4.625217005613</v>
      </c>
      <c r="F186" s="11">
        <v>3.0312344620789999</v>
      </c>
      <c r="G186" s="11">
        <v>1.9346542245630001</v>
      </c>
      <c r="H186" s="11">
        <v>16.179283036409998</v>
      </c>
      <c r="I186" s="11">
        <v>31.434585100300001</v>
      </c>
      <c r="J186" s="11">
        <v>62.930324222080003</v>
      </c>
    </row>
    <row r="187" spans="1:10" x14ac:dyDescent="0.35">
      <c r="A187" s="1" t="s">
        <v>889</v>
      </c>
      <c r="B187" s="8">
        <v>0.1346366101582</v>
      </c>
      <c r="C187" s="8">
        <v>6.0067687814780002E-2</v>
      </c>
      <c r="D187" s="8">
        <v>0.1130254573608</v>
      </c>
      <c r="E187" s="8">
        <v>0.15970670893889999</v>
      </c>
      <c r="F187" s="8">
        <v>5.9813389080990001E-2</v>
      </c>
      <c r="G187" s="8">
        <v>6.0235883996200001E-2</v>
      </c>
      <c r="H187" s="8">
        <v>4.4801191131989999E-2</v>
      </c>
      <c r="I187" s="8">
        <v>2.1372786658540002E-2</v>
      </c>
      <c r="J187" s="8">
        <v>5.0176045509490001E-2</v>
      </c>
    </row>
    <row r="188" spans="1:10" x14ac:dyDescent="0.35">
      <c r="B188" s="11">
        <v>6.8627437343609996</v>
      </c>
      <c r="C188" s="11">
        <v>1.80953123121</v>
      </c>
      <c r="D188" s="11">
        <v>3.0940294289139998</v>
      </c>
      <c r="E188" s="11">
        <v>3.7687143054479999</v>
      </c>
      <c r="F188" s="11">
        <v>0.71732872788940005</v>
      </c>
      <c r="G188" s="11">
        <v>1.0922025033210001</v>
      </c>
      <c r="H188" s="11">
        <v>3.2546202022780002</v>
      </c>
      <c r="I188" s="11">
        <v>3.125918484999</v>
      </c>
      <c r="J188" s="11">
        <v>15.05281365285</v>
      </c>
    </row>
    <row r="189" spans="1:10" x14ac:dyDescent="0.35">
      <c r="A189" s="1" t="s">
        <v>890</v>
      </c>
      <c r="B189" s="8">
        <v>4.0935412472399998E-2</v>
      </c>
      <c r="C189" s="8">
        <v>0</v>
      </c>
      <c r="D189" s="8">
        <v>7.6222926155569998E-2</v>
      </c>
      <c r="E189" s="8">
        <v>0</v>
      </c>
      <c r="F189" s="8">
        <v>0</v>
      </c>
      <c r="G189" s="8">
        <v>0</v>
      </c>
      <c r="H189" s="8">
        <v>3.0408914724720001E-2</v>
      </c>
      <c r="I189" s="8">
        <v>5.2813917064169998E-2</v>
      </c>
      <c r="J189" s="8">
        <v>4.0066857713039999E-2</v>
      </c>
    </row>
    <row r="190" spans="1:10" x14ac:dyDescent="0.35">
      <c r="B190" s="11">
        <v>2.0865739647520001</v>
      </c>
      <c r="C190" s="11">
        <v>0</v>
      </c>
      <c r="D190" s="11">
        <v>2.0865739647520001</v>
      </c>
      <c r="E190" s="11">
        <v>0</v>
      </c>
      <c r="F190" s="11">
        <v>0</v>
      </c>
      <c r="G190" s="11">
        <v>0</v>
      </c>
      <c r="H190" s="11">
        <v>2.209081180473</v>
      </c>
      <c r="I190" s="11">
        <v>7.7244021686869999</v>
      </c>
      <c r="J190" s="11">
        <v>12.02005731391</v>
      </c>
    </row>
    <row r="191" spans="1:10" x14ac:dyDescent="0.35">
      <c r="A191" s="1" t="s">
        <v>891</v>
      </c>
      <c r="B191" s="8">
        <v>5.6657684980459998E-2</v>
      </c>
      <c r="C191" s="8">
        <v>3.4839170172510002E-2</v>
      </c>
      <c r="D191" s="8">
        <v>2.4454170597299998E-2</v>
      </c>
      <c r="E191" s="8">
        <v>9.4015492508980003E-2</v>
      </c>
      <c r="F191" s="8">
        <v>0</v>
      </c>
      <c r="G191" s="8">
        <v>5.788220817636E-2</v>
      </c>
      <c r="H191" s="8">
        <v>9.3182535438289998E-2</v>
      </c>
      <c r="I191" s="8">
        <v>0.1418783359245</v>
      </c>
      <c r="J191" s="8">
        <v>0.1048583871112</v>
      </c>
    </row>
    <row r="192" spans="1:10" x14ac:dyDescent="0.35">
      <c r="B192" s="11">
        <v>2.8879750622540001</v>
      </c>
      <c r="C192" s="11">
        <v>1.049525440217</v>
      </c>
      <c r="D192" s="11">
        <v>0.66942373209079997</v>
      </c>
      <c r="E192" s="11">
        <v>2.2185513301630002</v>
      </c>
      <c r="F192" s="11">
        <v>0</v>
      </c>
      <c r="G192" s="11">
        <v>1.049525440217</v>
      </c>
      <c r="H192" s="11">
        <v>6.7693236423889998</v>
      </c>
      <c r="I192" s="11">
        <v>20.750691988500002</v>
      </c>
      <c r="J192" s="11">
        <v>31.457516133359999</v>
      </c>
    </row>
    <row r="193" spans="1:13" x14ac:dyDescent="0.35">
      <c r="A193" s="1" t="s">
        <v>892</v>
      </c>
      <c r="B193" s="8">
        <v>7.8994063377420001E-2</v>
      </c>
      <c r="C193" s="8">
        <v>0.12556091888019999</v>
      </c>
      <c r="D193" s="8">
        <v>0.12317653369250001</v>
      </c>
      <c r="E193" s="8">
        <v>2.7740023134249999E-2</v>
      </c>
      <c r="F193" s="8">
        <v>7.0366236050210001E-2</v>
      </c>
      <c r="G193" s="8">
        <v>0.16206733300449999</v>
      </c>
      <c r="H193" s="8">
        <v>0.1091697518331</v>
      </c>
      <c r="I193" s="8">
        <v>9.5844847773200001E-2</v>
      </c>
      <c r="J193" s="8">
        <v>9.9192406496470001E-2</v>
      </c>
    </row>
    <row r="194" spans="1:13" x14ac:dyDescent="0.35">
      <c r="B194" s="11">
        <v>4.0265126465850001</v>
      </c>
      <c r="C194" s="11">
        <v>3.7825062425209999</v>
      </c>
      <c r="D194" s="11">
        <v>3.3719113294950001</v>
      </c>
      <c r="E194" s="11">
        <v>0.65460131709000002</v>
      </c>
      <c r="F194" s="11">
        <v>0.84388668436629999</v>
      </c>
      <c r="G194" s="11">
        <v>2.9386195581550001</v>
      </c>
      <c r="H194" s="11">
        <v>7.9307284207409996</v>
      </c>
      <c r="I194" s="11">
        <v>14.017974639089999</v>
      </c>
      <c r="J194" s="11">
        <v>29.757721948939999</v>
      </c>
    </row>
    <row r="195" spans="1:13" x14ac:dyDescent="0.35">
      <c r="A195" s="1" t="s">
        <v>893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</row>
    <row r="196" spans="1:13" x14ac:dyDescent="0.35">
      <c r="B196" s="11">
        <v>50.972344938719999</v>
      </c>
      <c r="C196" s="11">
        <v>30.124869077530001</v>
      </c>
      <c r="D196" s="11">
        <v>27.374624276340001</v>
      </c>
      <c r="E196" s="11">
        <v>23.597720662379999</v>
      </c>
      <c r="F196" s="11">
        <v>11.992778521849999</v>
      </c>
      <c r="G196" s="11">
        <v>18.132090555680001</v>
      </c>
      <c r="H196" s="11">
        <v>72.645840881539996</v>
      </c>
      <c r="I196" s="11">
        <v>146.25694510220001</v>
      </c>
      <c r="J196" s="11">
        <v>300</v>
      </c>
    </row>
    <row r="197" spans="1:13" x14ac:dyDescent="0.35">
      <c r="A197" s="1" t="s">
        <v>894</v>
      </c>
    </row>
    <row r="198" spans="1:13" x14ac:dyDescent="0.35">
      <c r="A198" s="1" t="s">
        <v>895</v>
      </c>
    </row>
    <row r="202" spans="1:13" x14ac:dyDescent="0.35">
      <c r="A202" s="4" t="s">
        <v>896</v>
      </c>
    </row>
    <row r="203" spans="1:13" x14ac:dyDescent="0.35">
      <c r="A203" s="1" t="s">
        <v>897</v>
      </c>
    </row>
    <row r="204" spans="1:13" ht="77.5" x14ac:dyDescent="0.35">
      <c r="A204" s="5" t="s">
        <v>898</v>
      </c>
      <c r="B204" s="5" t="s">
        <v>899</v>
      </c>
      <c r="C204" s="5" t="s">
        <v>900</v>
      </c>
      <c r="D204" s="5" t="s">
        <v>901</v>
      </c>
      <c r="E204" s="5" t="s">
        <v>902</v>
      </c>
      <c r="F204" s="5" t="s">
        <v>903</v>
      </c>
      <c r="G204" s="5" t="s">
        <v>904</v>
      </c>
      <c r="H204" s="5" t="s">
        <v>905</v>
      </c>
      <c r="I204" s="5" t="s">
        <v>906</v>
      </c>
      <c r="J204" s="5" t="s">
        <v>907</v>
      </c>
      <c r="K204" s="5" t="s">
        <v>908</v>
      </c>
      <c r="L204" s="5" t="s">
        <v>909</v>
      </c>
      <c r="M204" s="5" t="s">
        <v>910</v>
      </c>
    </row>
    <row r="205" spans="1:13" x14ac:dyDescent="0.35">
      <c r="A205" s="1" t="s">
        <v>911</v>
      </c>
      <c r="B205" s="7">
        <v>0.54216790402769999</v>
      </c>
      <c r="C205" s="8">
        <v>0.77499145985700002</v>
      </c>
      <c r="D205" s="8">
        <v>0.76686899695379995</v>
      </c>
      <c r="E205" s="8">
        <v>0.85444526259929998</v>
      </c>
      <c r="F205" s="8">
        <v>0.71604116503969995</v>
      </c>
      <c r="G205" s="8">
        <v>0.83861716743280001</v>
      </c>
      <c r="H205" s="8">
        <v>0.70120512884130004</v>
      </c>
      <c r="I205" s="8">
        <v>0.55053197558849998</v>
      </c>
      <c r="J205" s="8">
        <v>0.82868450614599998</v>
      </c>
      <c r="K205" s="8">
        <v>0.8447851648036</v>
      </c>
      <c r="L205" s="7">
        <v>0</v>
      </c>
      <c r="M205" s="8">
        <v>0.70570630316979999</v>
      </c>
    </row>
    <row r="206" spans="1:13" x14ac:dyDescent="0.35">
      <c r="B206" s="10">
        <v>36.153807014720002</v>
      </c>
      <c r="C206" s="11">
        <v>50.794461906910001</v>
      </c>
      <c r="D206" s="11">
        <v>24.896643111389999</v>
      </c>
      <c r="E206" s="11">
        <v>23.164528564179999</v>
      </c>
      <c r="F206" s="11">
        <v>16.662295443769999</v>
      </c>
      <c r="G206" s="11">
        <v>16.617023965129999</v>
      </c>
      <c r="H206" s="11">
        <v>12.630655205749999</v>
      </c>
      <c r="I206" s="11">
        <v>9.5269334559779999</v>
      </c>
      <c r="J206" s="11">
        <v>12.63194599463</v>
      </c>
      <c r="K206" s="11">
        <v>8.6335962884809998</v>
      </c>
      <c r="L206" s="10">
        <v>0</v>
      </c>
      <c r="M206" s="11">
        <v>211.7118909509</v>
      </c>
    </row>
    <row r="207" spans="1:13" x14ac:dyDescent="0.35">
      <c r="A207" s="1" t="s">
        <v>912</v>
      </c>
      <c r="B207" s="8">
        <v>0.1199827866033</v>
      </c>
      <c r="C207" s="8">
        <v>0.10080601801109999</v>
      </c>
      <c r="D207" s="8">
        <v>4.4645182911299999E-2</v>
      </c>
      <c r="E207" s="8">
        <v>8.3578501683710005E-2</v>
      </c>
      <c r="F207" s="8">
        <v>7.5411471999979995E-2</v>
      </c>
      <c r="G207" s="8">
        <v>0</v>
      </c>
      <c r="H207" s="8">
        <v>4.1663594520609998E-2</v>
      </c>
      <c r="I207" s="8">
        <v>0.22118842998570001</v>
      </c>
      <c r="J207" s="8">
        <v>0</v>
      </c>
      <c r="K207" s="8">
        <v>8.0713020124179996E-2</v>
      </c>
      <c r="L207" s="8">
        <v>0.3674108020979</v>
      </c>
      <c r="M207" s="8">
        <v>9.0242903222529994E-2</v>
      </c>
    </row>
    <row r="208" spans="1:13" x14ac:dyDescent="0.35">
      <c r="B208" s="11">
        <v>8.0009061394399996</v>
      </c>
      <c r="C208" s="11">
        <v>6.6070243442359997</v>
      </c>
      <c r="D208" s="11">
        <v>1.4494199009219999</v>
      </c>
      <c r="E208" s="11">
        <v>2.2658637999979998</v>
      </c>
      <c r="F208" s="11">
        <v>1.7548267999980001</v>
      </c>
      <c r="G208" s="11">
        <v>0</v>
      </c>
      <c r="H208" s="11">
        <v>0.75047725034690005</v>
      </c>
      <c r="I208" s="11">
        <v>3.8276567886050001</v>
      </c>
      <c r="J208" s="11">
        <v>0</v>
      </c>
      <c r="K208" s="11">
        <v>0.82487673790799998</v>
      </c>
      <c r="L208" s="11">
        <v>1.591819205305</v>
      </c>
      <c r="M208" s="11">
        <v>27.07287096676</v>
      </c>
    </row>
    <row r="209" spans="1:13" x14ac:dyDescent="0.35">
      <c r="A209" s="1" t="s">
        <v>913</v>
      </c>
      <c r="B209" s="6">
        <v>0.33784930936910001</v>
      </c>
      <c r="C209" s="8">
        <v>0.124202522132</v>
      </c>
      <c r="D209" s="8">
        <v>0.18848582013490001</v>
      </c>
      <c r="E209" s="8">
        <v>6.1976235717030002E-2</v>
      </c>
      <c r="F209" s="8">
        <v>0.20854736296029999</v>
      </c>
      <c r="G209" s="8">
        <v>0.16138283256720001</v>
      </c>
      <c r="H209" s="8">
        <v>0.25713127663809998</v>
      </c>
      <c r="I209" s="8">
        <v>0.22827959442590001</v>
      </c>
      <c r="J209" s="8">
        <v>0.17131549385399999</v>
      </c>
      <c r="K209" s="8">
        <v>7.4501815072260003E-2</v>
      </c>
      <c r="L209" s="8">
        <v>0.6325891979021</v>
      </c>
      <c r="M209" s="8">
        <v>0.20405079360770001</v>
      </c>
    </row>
    <row r="210" spans="1:13" x14ac:dyDescent="0.35">
      <c r="B210" s="9">
        <v>22.52907012799</v>
      </c>
      <c r="C210" s="11">
        <v>8.1404771613080005</v>
      </c>
      <c r="D210" s="11">
        <v>6.1192514159479998</v>
      </c>
      <c r="E210" s="11">
        <v>1.680213286221</v>
      </c>
      <c r="F210" s="11">
        <v>4.8529022426689998</v>
      </c>
      <c r="G210" s="11">
        <v>3.1977671105150001</v>
      </c>
      <c r="H210" s="11">
        <v>4.6316496617720002</v>
      </c>
      <c r="I210" s="11">
        <v>3.9503691009559998</v>
      </c>
      <c r="J210" s="11">
        <v>2.6114257601749999</v>
      </c>
      <c r="K210" s="11">
        <v>0.76139901704190005</v>
      </c>
      <c r="L210" s="11">
        <v>2.740713197706</v>
      </c>
      <c r="M210" s="11">
        <v>61.215238082299997</v>
      </c>
    </row>
    <row r="211" spans="1:13" x14ac:dyDescent="0.35">
      <c r="A211" s="1" t="s">
        <v>914</v>
      </c>
      <c r="B211" s="7">
        <v>0.32518787287090001</v>
      </c>
      <c r="C211" s="8">
        <v>0.63620320044129997</v>
      </c>
      <c r="D211" s="8">
        <v>0.57259141193579999</v>
      </c>
      <c r="E211" s="8">
        <v>0.54352182107860003</v>
      </c>
      <c r="F211" s="8">
        <v>0.42566068697120002</v>
      </c>
      <c r="G211" s="8">
        <v>0.48429608675469998</v>
      </c>
      <c r="H211" s="8">
        <v>0.52191233536540005</v>
      </c>
      <c r="I211" s="8">
        <v>0.46877498613340002</v>
      </c>
      <c r="J211" s="8">
        <v>0.50456584694259998</v>
      </c>
      <c r="K211" s="8">
        <v>0.72098415368570001</v>
      </c>
      <c r="L211" s="8">
        <v>0</v>
      </c>
      <c r="M211" s="8">
        <v>0.49593855576290002</v>
      </c>
    </row>
    <row r="212" spans="1:13" x14ac:dyDescent="0.35">
      <c r="B212" s="10">
        <v>21.68475764051</v>
      </c>
      <c r="C212" s="11">
        <v>41.698006886210003</v>
      </c>
      <c r="D212" s="11">
        <v>18.589360227419998</v>
      </c>
      <c r="E212" s="11">
        <v>14.73520575365</v>
      </c>
      <c r="F212" s="11">
        <v>9.9051346087340004</v>
      </c>
      <c r="G212" s="11">
        <v>9.5962257777980007</v>
      </c>
      <c r="H212" s="11">
        <v>9.4010931815660008</v>
      </c>
      <c r="I212" s="11">
        <v>8.1121320772430003</v>
      </c>
      <c r="J212" s="11">
        <v>7.6912847797239996</v>
      </c>
      <c r="K212" s="11">
        <v>7.36836579601</v>
      </c>
      <c r="L212" s="11">
        <v>0</v>
      </c>
      <c r="M212" s="11">
        <v>148.7815667289</v>
      </c>
    </row>
    <row r="213" spans="1:13" x14ac:dyDescent="0.35">
      <c r="A213" s="1" t="s">
        <v>915</v>
      </c>
      <c r="B213" s="8">
        <v>0.2169800311567</v>
      </c>
      <c r="C213" s="8">
        <v>0.1387882594156</v>
      </c>
      <c r="D213" s="8">
        <v>0.19427758501789999</v>
      </c>
      <c r="E213" s="8">
        <v>0.31092344152070001</v>
      </c>
      <c r="F213" s="8">
        <v>0.29038047806849998</v>
      </c>
      <c r="G213" s="8">
        <v>0.354321080678</v>
      </c>
      <c r="H213" s="8">
        <v>0.17929279347589999</v>
      </c>
      <c r="I213" s="8">
        <v>8.1756989455100001E-2</v>
      </c>
      <c r="J213" s="8">
        <v>0.32411865920330002</v>
      </c>
      <c r="K213" s="8">
        <v>0.1238010111179</v>
      </c>
      <c r="L213" s="8">
        <v>0</v>
      </c>
      <c r="M213" s="8">
        <v>0.20976774740689999</v>
      </c>
    </row>
    <row r="214" spans="1:13" x14ac:dyDescent="0.35">
      <c r="B214" s="11">
        <v>14.46904937421</v>
      </c>
      <c r="C214" s="11">
        <v>9.0964550206980004</v>
      </c>
      <c r="D214" s="11">
        <v>6.3072828839710002</v>
      </c>
      <c r="E214" s="11">
        <v>8.4293228105329998</v>
      </c>
      <c r="F214" s="11">
        <v>6.7571608350370003</v>
      </c>
      <c r="G214" s="11">
        <v>7.0207981873319998</v>
      </c>
      <c r="H214" s="11">
        <v>3.2295620241849998</v>
      </c>
      <c r="I214" s="11">
        <v>1.4148013787339999</v>
      </c>
      <c r="J214" s="11">
        <v>4.940661214905</v>
      </c>
      <c r="K214" s="11">
        <v>1.2652304924719999</v>
      </c>
      <c r="L214" s="11">
        <v>0</v>
      </c>
      <c r="M214" s="11">
        <v>62.930324222080003</v>
      </c>
    </row>
    <row r="215" spans="1:13" x14ac:dyDescent="0.35">
      <c r="A215" s="1" t="s">
        <v>916</v>
      </c>
      <c r="B215" s="8">
        <v>6.8082137937859999E-2</v>
      </c>
      <c r="C215" s="8">
        <v>8.0336161067770001E-2</v>
      </c>
      <c r="D215" s="8">
        <v>2.1528904397950001E-2</v>
      </c>
      <c r="E215" s="8">
        <v>8.3578501683710005E-2</v>
      </c>
      <c r="F215" s="8">
        <v>0</v>
      </c>
      <c r="G215" s="8">
        <v>0</v>
      </c>
      <c r="H215" s="8">
        <v>0</v>
      </c>
      <c r="I215" s="8">
        <v>4.1536175950709998E-2</v>
      </c>
      <c r="J215" s="8">
        <v>0</v>
      </c>
      <c r="K215" s="8">
        <v>8.0713020124179996E-2</v>
      </c>
      <c r="L215" s="8">
        <v>0.17056637975110001</v>
      </c>
      <c r="M215" s="8">
        <v>5.0176045509490001E-2</v>
      </c>
    </row>
    <row r="216" spans="1:13" x14ac:dyDescent="0.35">
      <c r="B216" s="11">
        <v>4.5399745316329998</v>
      </c>
      <c r="C216" s="11">
        <v>5.2653897294009999</v>
      </c>
      <c r="D216" s="11">
        <v>0.69894265057549998</v>
      </c>
      <c r="E216" s="11">
        <v>2.2658637999979998</v>
      </c>
      <c r="F216" s="11">
        <v>0</v>
      </c>
      <c r="G216" s="11">
        <v>0</v>
      </c>
      <c r="H216" s="11">
        <v>0</v>
      </c>
      <c r="I216" s="11">
        <v>0.71878183619619995</v>
      </c>
      <c r="J216" s="11">
        <v>0</v>
      </c>
      <c r="K216" s="11">
        <v>0.82487673790799998</v>
      </c>
      <c r="L216" s="11">
        <v>0.73898436713579996</v>
      </c>
      <c r="M216" s="11">
        <v>15.05281365285</v>
      </c>
    </row>
    <row r="217" spans="1:13" x14ac:dyDescent="0.35">
      <c r="A217" s="1" t="s">
        <v>917</v>
      </c>
      <c r="B217" s="8">
        <v>5.19006486654E-2</v>
      </c>
      <c r="C217" s="8">
        <v>2.046985694329E-2</v>
      </c>
      <c r="D217" s="8">
        <v>2.311627851334E-2</v>
      </c>
      <c r="E217" s="8">
        <v>0</v>
      </c>
      <c r="F217" s="8">
        <v>7.5411471999979995E-2</v>
      </c>
      <c r="G217" s="8">
        <v>0</v>
      </c>
      <c r="H217" s="8">
        <v>4.1663594520609998E-2</v>
      </c>
      <c r="I217" s="6">
        <v>0.17965225403490001</v>
      </c>
      <c r="J217" s="8">
        <v>0</v>
      </c>
      <c r="K217" s="8">
        <v>0</v>
      </c>
      <c r="L217" s="8">
        <v>0.1968444223468</v>
      </c>
      <c r="M217" s="8">
        <v>4.0066857713039999E-2</v>
      </c>
    </row>
    <row r="218" spans="1:13" x14ac:dyDescent="0.35">
      <c r="B218" s="11">
        <v>3.4609316078060002</v>
      </c>
      <c r="C218" s="11">
        <v>1.341634614835</v>
      </c>
      <c r="D218" s="11">
        <v>0.75047725034690005</v>
      </c>
      <c r="E218" s="11">
        <v>0</v>
      </c>
      <c r="F218" s="11">
        <v>1.7548267999980001</v>
      </c>
      <c r="G218" s="11">
        <v>0</v>
      </c>
      <c r="H218" s="11">
        <v>0.75047725034690005</v>
      </c>
      <c r="I218" s="9">
        <v>3.1088749524089998</v>
      </c>
      <c r="J218" s="11">
        <v>0</v>
      </c>
      <c r="K218" s="11">
        <v>0</v>
      </c>
      <c r="L218" s="11">
        <v>0.85283483816960004</v>
      </c>
      <c r="M218" s="11">
        <v>12.02005731391</v>
      </c>
    </row>
    <row r="219" spans="1:13" x14ac:dyDescent="0.35">
      <c r="A219" s="1" t="s">
        <v>918</v>
      </c>
      <c r="B219" s="6">
        <v>0.21655932334</v>
      </c>
      <c r="C219" s="8">
        <v>4.7633426783719998E-2</v>
      </c>
      <c r="D219" s="8">
        <v>6.5493503424250005E-2</v>
      </c>
      <c r="E219" s="8">
        <v>6.1976235717030002E-2</v>
      </c>
      <c r="F219" s="8">
        <v>0.16830455171350001</v>
      </c>
      <c r="G219" s="8">
        <v>7.3220644646569993E-2</v>
      </c>
      <c r="H219" s="8">
        <v>0.1284661465809</v>
      </c>
      <c r="I219" s="8">
        <v>3.7827382545039999E-2</v>
      </c>
      <c r="J219" s="8">
        <v>6.8851265789399999E-2</v>
      </c>
      <c r="K219" s="8">
        <v>0</v>
      </c>
      <c r="L219" s="8">
        <v>0.16216614637160001</v>
      </c>
      <c r="M219" s="8">
        <v>0.1048583871112</v>
      </c>
    </row>
    <row r="220" spans="1:13" x14ac:dyDescent="0.35">
      <c r="B220" s="9">
        <v>14.440994985330001</v>
      </c>
      <c r="C220" s="11">
        <v>3.1219883154689998</v>
      </c>
      <c r="D220" s="11">
        <v>2.126267181677</v>
      </c>
      <c r="E220" s="11">
        <v>1.680213286221</v>
      </c>
      <c r="F220" s="11">
        <v>3.9164510395510002</v>
      </c>
      <c r="G220" s="11">
        <v>1.450851776096</v>
      </c>
      <c r="H220" s="11">
        <v>2.3140327078829999</v>
      </c>
      <c r="I220" s="11">
        <v>0.65460131709000002</v>
      </c>
      <c r="J220" s="11">
        <v>1.049525440217</v>
      </c>
      <c r="K220" s="11">
        <v>0</v>
      </c>
      <c r="L220" s="11">
        <v>0.70259008382650001</v>
      </c>
      <c r="M220" s="11">
        <v>31.457516133359999</v>
      </c>
    </row>
    <row r="221" spans="1:13" x14ac:dyDescent="0.35">
      <c r="A221" s="1" t="s">
        <v>919</v>
      </c>
      <c r="B221" s="8">
        <v>0.1212899860291</v>
      </c>
      <c r="C221" s="8">
        <v>7.6569095348239996E-2</v>
      </c>
      <c r="D221" s="8">
        <v>0.1229923167107</v>
      </c>
      <c r="E221" s="8">
        <v>0</v>
      </c>
      <c r="F221" s="8">
        <v>4.0242811246879999E-2</v>
      </c>
      <c r="G221" s="8">
        <v>8.8162187920659996E-2</v>
      </c>
      <c r="H221" s="8">
        <v>0.12866513005729999</v>
      </c>
      <c r="I221" s="8">
        <v>0.1904522118809</v>
      </c>
      <c r="J221" s="8">
        <v>0.1024642280646</v>
      </c>
      <c r="K221" s="8">
        <v>7.4501815072260003E-2</v>
      </c>
      <c r="L221" s="8">
        <v>0.47042305153050001</v>
      </c>
      <c r="M221" s="8">
        <v>9.9192406496470001E-2</v>
      </c>
    </row>
    <row r="222" spans="1:13" x14ac:dyDescent="0.35">
      <c r="B222" s="11">
        <v>8.0880751426589992</v>
      </c>
      <c r="C222" s="11">
        <v>5.0184888458390002</v>
      </c>
      <c r="D222" s="11">
        <v>3.9929842342719999</v>
      </c>
      <c r="E222" s="11">
        <v>0</v>
      </c>
      <c r="F222" s="11">
        <v>0.93645120311800001</v>
      </c>
      <c r="G222" s="11">
        <v>1.7469153344199999</v>
      </c>
      <c r="H222" s="11">
        <v>2.3176169538889999</v>
      </c>
      <c r="I222" s="11">
        <v>3.2957677838659998</v>
      </c>
      <c r="J222" s="11">
        <v>1.5619003199579999</v>
      </c>
      <c r="K222" s="11">
        <v>0.76139901704190005</v>
      </c>
      <c r="L222" s="11">
        <v>2.0381231138790001</v>
      </c>
      <c r="M222" s="11">
        <v>29.757721948939999</v>
      </c>
    </row>
    <row r="223" spans="1:13" x14ac:dyDescent="0.35">
      <c r="A223" s="1" t="s">
        <v>920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35">
      <c r="B224" s="11">
        <v>66.683783282150003</v>
      </c>
      <c r="C224" s="11">
        <v>65.541963412460007</v>
      </c>
      <c r="D224" s="11">
        <v>32.465314428260001</v>
      </c>
      <c r="E224" s="11">
        <v>27.1106056504</v>
      </c>
      <c r="F224" s="11">
        <v>23.270024486440001</v>
      </c>
      <c r="G224" s="11">
        <v>19.81479107565</v>
      </c>
      <c r="H224" s="11">
        <v>18.01278211787</v>
      </c>
      <c r="I224" s="11">
        <v>17.304959345539999</v>
      </c>
      <c r="J224" s="11">
        <v>15.2433717548</v>
      </c>
      <c r="K224" s="11">
        <v>10.21987204343</v>
      </c>
      <c r="L224" s="11">
        <v>4.3325324030110002</v>
      </c>
      <c r="M224" s="11">
        <v>300</v>
      </c>
    </row>
    <row r="225" spans="1:9" x14ac:dyDescent="0.35">
      <c r="A225" s="1" t="s">
        <v>921</v>
      </c>
    </row>
    <row r="226" spans="1:9" x14ac:dyDescent="0.35">
      <c r="A226" s="1" t="s">
        <v>922</v>
      </c>
    </row>
    <row r="230" spans="1:9" x14ac:dyDescent="0.35">
      <c r="A230" s="4" t="s">
        <v>923</v>
      </c>
    </row>
    <row r="231" spans="1:9" x14ac:dyDescent="0.35">
      <c r="A231" s="1" t="s">
        <v>924</v>
      </c>
    </row>
    <row r="232" spans="1:9" ht="62" x14ac:dyDescent="0.35">
      <c r="A232" s="5" t="s">
        <v>925</v>
      </c>
      <c r="B232" s="5" t="s">
        <v>926</v>
      </c>
      <c r="C232" s="5" t="s">
        <v>927</v>
      </c>
      <c r="D232" s="5" t="s">
        <v>928</v>
      </c>
      <c r="E232" s="5" t="s">
        <v>929</v>
      </c>
      <c r="F232" s="5" t="s">
        <v>930</v>
      </c>
      <c r="G232" s="5" t="s">
        <v>931</v>
      </c>
      <c r="H232" s="5" t="s">
        <v>932</v>
      </c>
      <c r="I232" s="5" t="s">
        <v>933</v>
      </c>
    </row>
    <row r="233" spans="1:9" x14ac:dyDescent="0.35">
      <c r="A233" s="1" t="s">
        <v>934</v>
      </c>
      <c r="B233" s="6">
        <v>0.8543268209057</v>
      </c>
      <c r="C233" s="7">
        <v>0.57821822269300005</v>
      </c>
      <c r="D233" s="6">
        <v>0.85351189235720004</v>
      </c>
      <c r="E233" s="8">
        <v>0.858909290996</v>
      </c>
      <c r="F233" s="8">
        <v>0.54577393882089997</v>
      </c>
      <c r="G233" s="7">
        <v>0.58585617759459996</v>
      </c>
      <c r="H233" s="8">
        <v>0.60906028734840001</v>
      </c>
      <c r="I233" s="8">
        <v>0.70570630316979999</v>
      </c>
    </row>
    <row r="234" spans="1:9" x14ac:dyDescent="0.35">
      <c r="B234" s="9">
        <v>115.4733926832</v>
      </c>
      <c r="C234" s="10">
        <v>77.937258014029993</v>
      </c>
      <c r="D234" s="9">
        <v>97.945075531590007</v>
      </c>
      <c r="E234" s="11">
        <v>17.52831715157</v>
      </c>
      <c r="F234" s="11">
        <v>14.018168008929999</v>
      </c>
      <c r="G234" s="10">
        <v>63.91909000511</v>
      </c>
      <c r="H234" s="11">
        <v>18.301240253740001</v>
      </c>
      <c r="I234" s="11">
        <v>211.7118909509</v>
      </c>
    </row>
    <row r="235" spans="1:9" x14ac:dyDescent="0.35">
      <c r="A235" s="1" t="s">
        <v>935</v>
      </c>
      <c r="B235" s="8">
        <v>3.8864278263279997E-2</v>
      </c>
      <c r="C235" s="6">
        <v>0.14211906949860001</v>
      </c>
      <c r="D235" s="8">
        <v>4.5775749423739999E-2</v>
      </c>
      <c r="E235" s="8">
        <v>0</v>
      </c>
      <c r="F235" s="8">
        <v>5.4924878037680001E-2</v>
      </c>
      <c r="G235" s="6">
        <v>0.1626461153313</v>
      </c>
      <c r="H235" s="8">
        <v>8.865117616682E-2</v>
      </c>
      <c r="I235" s="8">
        <v>9.0242903222529994E-2</v>
      </c>
    </row>
    <row r="236" spans="1:9" x14ac:dyDescent="0.35">
      <c r="B236" s="11">
        <v>5.2530131975560002</v>
      </c>
      <c r="C236" s="9">
        <v>19.156038591520002</v>
      </c>
      <c r="D236" s="11">
        <v>5.2530131975560002</v>
      </c>
      <c r="E236" s="11">
        <v>0</v>
      </c>
      <c r="F236" s="11">
        <v>1.4107419087569999</v>
      </c>
      <c r="G236" s="9">
        <v>17.745296682759999</v>
      </c>
      <c r="H236" s="11">
        <v>2.6638191776859999</v>
      </c>
      <c r="I236" s="11">
        <v>27.07287096676</v>
      </c>
    </row>
    <row r="237" spans="1:9" x14ac:dyDescent="0.35">
      <c r="A237" s="1" t="s">
        <v>936</v>
      </c>
      <c r="B237" s="7">
        <v>0.10680890083110001</v>
      </c>
      <c r="C237" s="6">
        <v>0.27966270780840002</v>
      </c>
      <c r="D237" s="7">
        <v>0.1007123582191</v>
      </c>
      <c r="E237" s="8">
        <v>0.141090709004</v>
      </c>
      <c r="F237" s="8">
        <v>0.39930118314149998</v>
      </c>
      <c r="G237" s="8">
        <v>0.25149770707410002</v>
      </c>
      <c r="H237" s="8">
        <v>0.30228853648479997</v>
      </c>
      <c r="I237" s="8">
        <v>0.20405079360770001</v>
      </c>
    </row>
    <row r="238" spans="1:9" x14ac:dyDescent="0.35">
      <c r="B238" s="10">
        <v>14.436613537019999</v>
      </c>
      <c r="C238" s="9">
        <v>37.695360955330003</v>
      </c>
      <c r="D238" s="10">
        <v>11.55728422892</v>
      </c>
      <c r="E238" s="11">
        <v>2.8793293080970002</v>
      </c>
      <c r="F238" s="11">
        <v>10.256024836090001</v>
      </c>
      <c r="G238" s="11">
        <v>27.43933611924</v>
      </c>
      <c r="H238" s="11">
        <v>9.0832635899579994</v>
      </c>
      <c r="I238" s="11">
        <v>61.215238082299997</v>
      </c>
    </row>
    <row r="239" spans="1:9" x14ac:dyDescent="0.35">
      <c r="A239" s="1" t="s">
        <v>937</v>
      </c>
      <c r="B239" s="6">
        <v>0.6661540103836</v>
      </c>
      <c r="C239" s="7">
        <v>0.3849808866119</v>
      </c>
      <c r="D239" s="6">
        <v>0.7032319966035</v>
      </c>
      <c r="E239" s="8">
        <v>0.45765872183520001</v>
      </c>
      <c r="F239" s="8">
        <v>0.34165204178910002</v>
      </c>
      <c r="G239" s="7">
        <v>0.39518125854780001</v>
      </c>
      <c r="H239" s="7">
        <v>0.22800348592819999</v>
      </c>
      <c r="I239" s="8">
        <v>0.49593855576290002</v>
      </c>
    </row>
    <row r="240" spans="1:9" x14ac:dyDescent="0.35">
      <c r="B240" s="9">
        <v>90.039387440680002</v>
      </c>
      <c r="C240" s="10">
        <v>51.891056893010003</v>
      </c>
      <c r="D240" s="9">
        <v>80.699650046279999</v>
      </c>
      <c r="E240" s="11">
        <v>9.3397373943949997</v>
      </c>
      <c r="F240" s="11">
        <v>8.7753104018489996</v>
      </c>
      <c r="G240" s="10">
        <v>43.115746491160003</v>
      </c>
      <c r="H240" s="10">
        <v>6.8511223951730003</v>
      </c>
      <c r="I240" s="11">
        <v>148.7815667289</v>
      </c>
    </row>
    <row r="241" spans="1:9" x14ac:dyDescent="0.35">
      <c r="A241" s="1" t="s">
        <v>938</v>
      </c>
      <c r="B241" s="8">
        <v>0.1881728105221</v>
      </c>
      <c r="C241" s="8">
        <v>0.1932373360812</v>
      </c>
      <c r="D241" s="8">
        <v>0.15027989575369999</v>
      </c>
      <c r="E241" s="8">
        <v>0.40125056916090002</v>
      </c>
      <c r="F241" s="8">
        <v>0.2041218970317</v>
      </c>
      <c r="G241" s="8">
        <v>0.1906749190467</v>
      </c>
      <c r="H241" s="8">
        <v>0.38105680142010001</v>
      </c>
      <c r="I241" s="8">
        <v>0.20976774740689999</v>
      </c>
    </row>
    <row r="242" spans="1:9" x14ac:dyDescent="0.35">
      <c r="B242" s="11">
        <v>25.434005242489999</v>
      </c>
      <c r="C242" s="11">
        <v>26.046201121020001</v>
      </c>
      <c r="D242" s="11">
        <v>17.245425485310001</v>
      </c>
      <c r="E242" s="11">
        <v>8.1885797571750008</v>
      </c>
      <c r="F242" s="11">
        <v>5.2428576070770001</v>
      </c>
      <c r="G242" s="11">
        <v>20.80334351394</v>
      </c>
      <c r="H242" s="11">
        <v>11.45011785857</v>
      </c>
      <c r="I242" s="11">
        <v>62.930324222080003</v>
      </c>
    </row>
    <row r="243" spans="1:9" x14ac:dyDescent="0.35">
      <c r="A243" s="1" t="s">
        <v>939</v>
      </c>
      <c r="B243" s="8">
        <v>3.1632600000719997E-2</v>
      </c>
      <c r="C243" s="8">
        <v>7.1853623269619998E-2</v>
      </c>
      <c r="D243" s="8">
        <v>3.7258017798369999E-2</v>
      </c>
      <c r="E243" s="8">
        <v>0</v>
      </c>
      <c r="F243" s="8">
        <v>2.7927994942009999E-2</v>
      </c>
      <c r="G243" s="8">
        <v>8.219448853604E-2</v>
      </c>
      <c r="H243" s="8">
        <v>3.6348201613219999E-2</v>
      </c>
      <c r="I243" s="8">
        <v>5.0176045509490001E-2</v>
      </c>
    </row>
    <row r="244" spans="1:9" x14ac:dyDescent="0.35">
      <c r="B244" s="11">
        <v>4.2755577281299999</v>
      </c>
      <c r="C244" s="11">
        <v>9.6850534213970008</v>
      </c>
      <c r="D244" s="11">
        <v>4.2755577281299999</v>
      </c>
      <c r="E244" s="11">
        <v>0</v>
      </c>
      <c r="F244" s="11">
        <v>0.71732872788940005</v>
      </c>
      <c r="G244" s="11">
        <v>8.9677246935079999</v>
      </c>
      <c r="H244" s="11">
        <v>1.0922025033210001</v>
      </c>
      <c r="I244" s="11">
        <v>15.05281365285</v>
      </c>
    </row>
    <row r="245" spans="1:9" x14ac:dyDescent="0.35">
      <c r="A245" s="1" t="s">
        <v>940</v>
      </c>
      <c r="B245" s="7">
        <v>7.2316782625660003E-3</v>
      </c>
      <c r="C245" s="6">
        <v>7.0265446228979997E-2</v>
      </c>
      <c r="D245" s="8">
        <v>8.5177316253699994E-3</v>
      </c>
      <c r="E245" s="8">
        <v>0</v>
      </c>
      <c r="F245" s="8">
        <v>2.6996883095669999E-2</v>
      </c>
      <c r="G245" s="6">
        <v>8.0451626795280007E-2</v>
      </c>
      <c r="H245" s="8">
        <v>5.2302974553590002E-2</v>
      </c>
      <c r="I245" s="8">
        <v>4.0066857713039999E-2</v>
      </c>
    </row>
    <row r="246" spans="1:9" x14ac:dyDescent="0.35">
      <c r="B246" s="10">
        <v>0.97745546942600003</v>
      </c>
      <c r="C246" s="9">
        <v>9.4709851701200005</v>
      </c>
      <c r="D246" s="11">
        <v>0.97745546942600003</v>
      </c>
      <c r="E246" s="11">
        <v>0</v>
      </c>
      <c r="F246" s="11">
        <v>0.69341318086759995</v>
      </c>
      <c r="G246" s="9">
        <v>8.7775719892529995</v>
      </c>
      <c r="H246" s="11">
        <v>1.5716166743660001</v>
      </c>
      <c r="I246" s="11">
        <v>12.02005731391</v>
      </c>
    </row>
    <row r="247" spans="1:9" x14ac:dyDescent="0.35">
      <c r="A247" s="1" t="s">
        <v>941</v>
      </c>
      <c r="B247" s="8">
        <v>6.1633832826030001E-2</v>
      </c>
      <c r="C247" s="8">
        <v>0.1422699726077</v>
      </c>
      <c r="D247" s="8">
        <v>7.2594552466829998E-2</v>
      </c>
      <c r="E247" s="8">
        <v>0</v>
      </c>
      <c r="F247" s="8">
        <v>0.148029282634</v>
      </c>
      <c r="G247" s="8">
        <v>0.1409141297598</v>
      </c>
      <c r="H247" s="8">
        <v>0.13147231439439999</v>
      </c>
      <c r="I247" s="8">
        <v>0.1048583871112</v>
      </c>
    </row>
    <row r="248" spans="1:9" x14ac:dyDescent="0.35">
      <c r="B248" s="11">
        <v>8.3306149430550001</v>
      </c>
      <c r="C248" s="11">
        <v>19.176378619019999</v>
      </c>
      <c r="D248" s="11">
        <v>8.3306149430550001</v>
      </c>
      <c r="E248" s="11">
        <v>0</v>
      </c>
      <c r="F248" s="11">
        <v>3.8021224661019999</v>
      </c>
      <c r="G248" s="11">
        <v>15.37425615291</v>
      </c>
      <c r="H248" s="11">
        <v>3.9505225712919998</v>
      </c>
      <c r="I248" s="11">
        <v>31.457516133359999</v>
      </c>
    </row>
    <row r="249" spans="1:9" x14ac:dyDescent="0.35">
      <c r="A249" s="1" t="s">
        <v>942</v>
      </c>
      <c r="B249" s="7">
        <v>4.5175068005030003E-2</v>
      </c>
      <c r="C249" s="8">
        <v>0.1373927352007</v>
      </c>
      <c r="D249" s="7">
        <v>2.811780575226E-2</v>
      </c>
      <c r="E249" s="8">
        <v>0.141090709004</v>
      </c>
      <c r="F249" s="6">
        <v>0.25127190050749998</v>
      </c>
      <c r="G249" s="8">
        <v>0.11058357731439999</v>
      </c>
      <c r="H249" s="8">
        <v>0.17081622209040001</v>
      </c>
      <c r="I249" s="8">
        <v>9.9192406496470001E-2</v>
      </c>
    </row>
    <row r="250" spans="1:9" x14ac:dyDescent="0.35">
      <c r="B250" s="10">
        <v>6.105998593961</v>
      </c>
      <c r="C250" s="11">
        <v>18.518982336320001</v>
      </c>
      <c r="D250" s="10">
        <v>3.2266692858639998</v>
      </c>
      <c r="E250" s="11">
        <v>2.8793293080970002</v>
      </c>
      <c r="F250" s="9">
        <v>6.453902369992</v>
      </c>
      <c r="G250" s="11">
        <v>12.065079966320001</v>
      </c>
      <c r="H250" s="11">
        <v>5.1327410186659996</v>
      </c>
      <c r="I250" s="11">
        <v>29.757721948939999</v>
      </c>
    </row>
    <row r="251" spans="1:9" x14ac:dyDescent="0.35">
      <c r="A251" s="1" t="s">
        <v>943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</row>
    <row r="252" spans="1:9" x14ac:dyDescent="0.35">
      <c r="B252" s="11">
        <v>135.16301941770001</v>
      </c>
      <c r="C252" s="11">
        <v>134.78865756089999</v>
      </c>
      <c r="D252" s="11">
        <v>114.7553729581</v>
      </c>
      <c r="E252" s="11">
        <v>20.407646459670001</v>
      </c>
      <c r="F252" s="11">
        <v>25.684934753779999</v>
      </c>
      <c r="G252" s="11">
        <v>109.1037228071</v>
      </c>
      <c r="H252" s="11">
        <v>30.048323021390001</v>
      </c>
      <c r="I252" s="11">
        <v>300</v>
      </c>
    </row>
    <row r="253" spans="1:9" x14ac:dyDescent="0.35">
      <c r="A253" s="1" t="s">
        <v>944</v>
      </c>
    </row>
    <row r="254" spans="1:9" x14ac:dyDescent="0.35">
      <c r="A254" s="1" t="s">
        <v>945</v>
      </c>
    </row>
    <row r="258" spans="1:9" x14ac:dyDescent="0.35">
      <c r="A258" s="4" t="s">
        <v>946</v>
      </c>
    </row>
    <row r="259" spans="1:9" x14ac:dyDescent="0.35">
      <c r="A259" s="1" t="s">
        <v>947</v>
      </c>
    </row>
    <row r="260" spans="1:9" ht="62" x14ac:dyDescent="0.35">
      <c r="A260" s="5" t="s">
        <v>948</v>
      </c>
      <c r="B260" s="5" t="s">
        <v>949</v>
      </c>
      <c r="C260" s="5" t="s">
        <v>950</v>
      </c>
      <c r="D260" s="5" t="s">
        <v>951</v>
      </c>
      <c r="E260" s="5" t="s">
        <v>952</v>
      </c>
      <c r="F260" s="5" t="s">
        <v>953</v>
      </c>
      <c r="G260" s="5" t="s">
        <v>954</v>
      </c>
      <c r="H260" s="5" t="s">
        <v>955</v>
      </c>
      <c r="I260" s="5" t="s">
        <v>956</v>
      </c>
    </row>
    <row r="261" spans="1:9" x14ac:dyDescent="0.35">
      <c r="A261" s="1" t="s">
        <v>957</v>
      </c>
      <c r="B261" s="6">
        <v>0.82149702603679997</v>
      </c>
      <c r="C261" s="8">
        <v>0.6176508592587</v>
      </c>
      <c r="D261" s="8">
        <v>0.83180232445750002</v>
      </c>
      <c r="E261" s="8">
        <v>0.80588887922459995</v>
      </c>
      <c r="F261" s="8">
        <v>0.51474949280909998</v>
      </c>
      <c r="G261" s="8">
        <v>0.66451301304760002</v>
      </c>
      <c r="H261" s="8">
        <v>0.67669692846590002</v>
      </c>
      <c r="I261" s="8">
        <v>0.70570630316979999</v>
      </c>
    </row>
    <row r="262" spans="1:9" x14ac:dyDescent="0.35">
      <c r="B262" s="9">
        <v>91.000773351960007</v>
      </c>
      <c r="C262" s="11">
        <v>76.751965095060001</v>
      </c>
      <c r="D262" s="11">
        <v>55.499031150939999</v>
      </c>
      <c r="E262" s="11">
        <v>35.501742201020001</v>
      </c>
      <c r="F262" s="11">
        <v>20.01513788151</v>
      </c>
      <c r="G262" s="11">
        <v>56.736827213550001</v>
      </c>
      <c r="H262" s="11">
        <v>43.959152503909998</v>
      </c>
      <c r="I262" s="11">
        <v>211.7118909509</v>
      </c>
    </row>
    <row r="263" spans="1:9" x14ac:dyDescent="0.35">
      <c r="A263" s="1" t="s">
        <v>958</v>
      </c>
      <c r="B263" s="8">
        <v>3.9974395804489998E-2</v>
      </c>
      <c r="C263" s="8">
        <v>0.13910073414259999</v>
      </c>
      <c r="D263" s="8">
        <v>6.636754054558E-2</v>
      </c>
      <c r="E263" s="8">
        <v>0</v>
      </c>
      <c r="F263" s="8">
        <v>0.19126956869010001</v>
      </c>
      <c r="G263" s="8">
        <v>0.11534260505339999</v>
      </c>
      <c r="H263" s="8">
        <v>8.2502523958370003E-2</v>
      </c>
      <c r="I263" s="8">
        <v>9.0242903222529994E-2</v>
      </c>
    </row>
    <row r="264" spans="1:9" x14ac:dyDescent="0.35">
      <c r="B264" s="11">
        <v>4.428136459648</v>
      </c>
      <c r="C264" s="11">
        <v>17.285258381119998</v>
      </c>
      <c r="D264" s="11">
        <v>4.428136459648</v>
      </c>
      <c r="E264" s="11">
        <v>0</v>
      </c>
      <c r="F264" s="11">
        <v>7.4371841902730003</v>
      </c>
      <c r="G264" s="11">
        <v>9.8480741908489993</v>
      </c>
      <c r="H264" s="11">
        <v>5.3594761259899997</v>
      </c>
      <c r="I264" s="11">
        <v>27.07287096676</v>
      </c>
    </row>
    <row r="265" spans="1:9" x14ac:dyDescent="0.35">
      <c r="A265" s="1" t="s">
        <v>959</v>
      </c>
      <c r="B265" s="8">
        <v>0.13852857815879999</v>
      </c>
      <c r="C265" s="8">
        <v>0.24324840659880001</v>
      </c>
      <c r="D265" s="8">
        <v>0.101830134997</v>
      </c>
      <c r="E265" s="8">
        <v>0.19411112077539999</v>
      </c>
      <c r="F265" s="8">
        <v>0.29398093850070001</v>
      </c>
      <c r="G265" s="8">
        <v>0.22014438189900001</v>
      </c>
      <c r="H265" s="8">
        <v>0.24080054757569999</v>
      </c>
      <c r="I265" s="8">
        <v>0.20405079360770001</v>
      </c>
    </row>
    <row r="266" spans="1:9" x14ac:dyDescent="0.35">
      <c r="B266" s="11">
        <v>15.345408862419999</v>
      </c>
      <c r="C266" s="11">
        <v>30.227098259209999</v>
      </c>
      <c r="D266" s="11">
        <v>6.7942510715960003</v>
      </c>
      <c r="E266" s="11">
        <v>8.5511577908209997</v>
      </c>
      <c r="F266" s="11">
        <v>11.43093699135</v>
      </c>
      <c r="G266" s="11">
        <v>18.796161267870001</v>
      </c>
      <c r="H266" s="11">
        <v>15.642730960670001</v>
      </c>
      <c r="I266" s="11">
        <v>61.215238082299997</v>
      </c>
    </row>
    <row r="267" spans="1:9" x14ac:dyDescent="0.35">
      <c r="A267" s="1" t="s">
        <v>960</v>
      </c>
      <c r="B267" s="6">
        <v>0.650864832432</v>
      </c>
      <c r="C267" s="7">
        <v>0.38297008627090001</v>
      </c>
      <c r="D267" s="6">
        <v>0.72336721291899997</v>
      </c>
      <c r="E267" s="8">
        <v>0.54105454332909997</v>
      </c>
      <c r="F267" s="7">
        <v>0.27604114960679998</v>
      </c>
      <c r="G267" s="8">
        <v>0.43166642964640001</v>
      </c>
      <c r="H267" s="8">
        <v>0.4478499301012</v>
      </c>
      <c r="I267" s="8">
        <v>0.49593855576290002</v>
      </c>
    </row>
    <row r="268" spans="1:9" x14ac:dyDescent="0.35">
      <c r="B268" s="9">
        <v>72.099108361540004</v>
      </c>
      <c r="C268" s="10">
        <v>47.589518015400003</v>
      </c>
      <c r="D268" s="9">
        <v>48.264086674129999</v>
      </c>
      <c r="E268" s="11">
        <v>23.835021687409998</v>
      </c>
      <c r="F268" s="10">
        <v>10.73337953225</v>
      </c>
      <c r="G268" s="11">
        <v>36.856138483160002</v>
      </c>
      <c r="H268" s="11">
        <v>29.092940351919999</v>
      </c>
      <c r="I268" s="11">
        <v>148.7815667289</v>
      </c>
    </row>
    <row r="269" spans="1:9" x14ac:dyDescent="0.35">
      <c r="A269" s="1" t="s">
        <v>961</v>
      </c>
      <c r="B269" s="8">
        <v>0.1706321936047</v>
      </c>
      <c r="C269" s="8">
        <v>0.23468077298779999</v>
      </c>
      <c r="D269" s="8">
        <v>0.1084351115385</v>
      </c>
      <c r="E269" s="8">
        <v>0.26483433589549998</v>
      </c>
      <c r="F269" s="8">
        <v>0.2387083432024</v>
      </c>
      <c r="G269" s="8">
        <v>0.23284658340110001</v>
      </c>
      <c r="H269" s="8">
        <v>0.22884699836469999</v>
      </c>
      <c r="I269" s="8">
        <v>0.20976774740689999</v>
      </c>
    </row>
    <row r="270" spans="1:9" x14ac:dyDescent="0.35">
      <c r="B270" s="11">
        <v>18.901664990419999</v>
      </c>
      <c r="C270" s="11">
        <v>29.162447079660001</v>
      </c>
      <c r="D270" s="11">
        <v>7.2349444768069997</v>
      </c>
      <c r="E270" s="11">
        <v>11.666720513610001</v>
      </c>
      <c r="F270" s="11">
        <v>9.2817583492689995</v>
      </c>
      <c r="G270" s="11">
        <v>19.880688730389998</v>
      </c>
      <c r="H270" s="11">
        <v>14.86621215199</v>
      </c>
      <c r="I270" s="11">
        <v>62.930324222080003</v>
      </c>
    </row>
    <row r="271" spans="1:9" x14ac:dyDescent="0.35">
      <c r="A271" s="1" t="s">
        <v>962</v>
      </c>
      <c r="B271" s="8">
        <v>3.1150550339890001E-2</v>
      </c>
      <c r="C271" s="8">
        <v>7.3020312415510005E-2</v>
      </c>
      <c r="D271" s="8">
        <v>5.1717740095710001E-2</v>
      </c>
      <c r="E271" s="8">
        <v>0</v>
      </c>
      <c r="F271" s="8">
        <v>7.2737433864889997E-2</v>
      </c>
      <c r="G271" s="8">
        <v>7.3149137703250003E-2</v>
      </c>
      <c r="H271" s="8">
        <v>3.8920260957300001E-2</v>
      </c>
      <c r="I271" s="8">
        <v>5.0176045509490001E-2</v>
      </c>
    </row>
    <row r="272" spans="1:9" x14ac:dyDescent="0.35">
      <c r="B272" s="11">
        <v>3.4506809902220001</v>
      </c>
      <c r="C272" s="11">
        <v>9.0738195952199998</v>
      </c>
      <c r="D272" s="11">
        <v>3.4506809902220001</v>
      </c>
      <c r="E272" s="11">
        <v>0</v>
      </c>
      <c r="F272" s="11">
        <v>2.8282684845560002</v>
      </c>
      <c r="G272" s="11">
        <v>6.2455511106639996</v>
      </c>
      <c r="H272" s="11">
        <v>2.5283130674060001</v>
      </c>
      <c r="I272" s="11">
        <v>15.05281365285</v>
      </c>
    </row>
    <row r="273" spans="1:9" x14ac:dyDescent="0.35">
      <c r="A273" s="1" t="s">
        <v>963</v>
      </c>
      <c r="B273" s="8">
        <v>8.8238454646010003E-3</v>
      </c>
      <c r="C273" s="8">
        <v>6.6080421727059996E-2</v>
      </c>
      <c r="D273" s="8">
        <v>1.464980044987E-2</v>
      </c>
      <c r="E273" s="8">
        <v>0</v>
      </c>
      <c r="F273" s="6">
        <v>0.11853213482530001</v>
      </c>
      <c r="G273" s="8">
        <v>4.2193467350180001E-2</v>
      </c>
      <c r="H273" s="8">
        <v>4.3582263001070001E-2</v>
      </c>
      <c r="I273" s="8">
        <v>4.0066857713039999E-2</v>
      </c>
    </row>
    <row r="274" spans="1:9" x14ac:dyDescent="0.35">
      <c r="B274" s="11">
        <v>0.97745546942600003</v>
      </c>
      <c r="C274" s="11">
        <v>8.2114387859020006</v>
      </c>
      <c r="D274" s="11">
        <v>0.97745546942600003</v>
      </c>
      <c r="E274" s="11">
        <v>0</v>
      </c>
      <c r="F274" s="9">
        <v>4.608915705717</v>
      </c>
      <c r="G274" s="11">
        <v>3.6025230801860002</v>
      </c>
      <c r="H274" s="11">
        <v>2.831163058584</v>
      </c>
      <c r="I274" s="11">
        <v>12.02005731391</v>
      </c>
    </row>
    <row r="275" spans="1:9" x14ac:dyDescent="0.35">
      <c r="A275" s="1" t="s">
        <v>964</v>
      </c>
      <c r="B275" s="8">
        <v>8.4845427461690007E-2</v>
      </c>
      <c r="C275" s="8">
        <v>9.8333611585680006E-2</v>
      </c>
      <c r="D275" s="8">
        <v>5.3384106548689997E-2</v>
      </c>
      <c r="E275" s="8">
        <v>0.1324959559245</v>
      </c>
      <c r="F275" s="8">
        <v>8.3563524356770003E-2</v>
      </c>
      <c r="G275" s="8">
        <v>0.1050600344028</v>
      </c>
      <c r="H275" s="8">
        <v>0.1514663829115</v>
      </c>
      <c r="I275" s="8">
        <v>0.1048583871112</v>
      </c>
    </row>
    <row r="276" spans="1:9" x14ac:dyDescent="0.35">
      <c r="B276" s="11">
        <v>9.3986944196749995</v>
      </c>
      <c r="C276" s="11">
        <v>12.219359547490001</v>
      </c>
      <c r="D276" s="11">
        <v>3.5618633240089999</v>
      </c>
      <c r="E276" s="11">
        <v>5.8368310956659997</v>
      </c>
      <c r="F276" s="11">
        <v>3.2492221657929998</v>
      </c>
      <c r="G276" s="11">
        <v>8.9701373816940002</v>
      </c>
      <c r="H276" s="11">
        <v>9.8394621662000006</v>
      </c>
      <c r="I276" s="11">
        <v>31.457516133359999</v>
      </c>
    </row>
    <row r="277" spans="1:9" x14ac:dyDescent="0.35">
      <c r="A277" s="1" t="s">
        <v>965</v>
      </c>
      <c r="B277" s="8">
        <v>5.3683150697059999E-2</v>
      </c>
      <c r="C277" s="8">
        <v>0.14491479501310001</v>
      </c>
      <c r="D277" s="8">
        <v>4.8446028448279999E-2</v>
      </c>
      <c r="E277" s="8">
        <v>6.1615164850850002E-2</v>
      </c>
      <c r="F277" s="8">
        <v>0.210417414144</v>
      </c>
      <c r="G277" s="8">
        <v>0.1150843474962</v>
      </c>
      <c r="H277" s="8">
        <v>8.9334164664170004E-2</v>
      </c>
      <c r="I277" s="8">
        <v>9.9192406496470001E-2</v>
      </c>
    </row>
    <row r="278" spans="1:9" x14ac:dyDescent="0.35">
      <c r="B278" s="11">
        <v>5.9467144427419996</v>
      </c>
      <c r="C278" s="11">
        <v>18.007738711729999</v>
      </c>
      <c r="D278" s="11">
        <v>3.232387747587</v>
      </c>
      <c r="E278" s="11">
        <v>2.714326695155</v>
      </c>
      <c r="F278" s="11">
        <v>8.1817148255539998</v>
      </c>
      <c r="G278" s="11">
        <v>9.8260238861720008</v>
      </c>
      <c r="H278" s="11">
        <v>5.8032687944730004</v>
      </c>
      <c r="I278" s="11">
        <v>29.757721948939999</v>
      </c>
    </row>
    <row r="279" spans="1:9" x14ac:dyDescent="0.35">
      <c r="A279" s="1" t="s">
        <v>966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9" x14ac:dyDescent="0.35">
      <c r="B280" s="11">
        <v>110.774318674</v>
      </c>
      <c r="C280" s="11">
        <v>124.2643217354</v>
      </c>
      <c r="D280" s="11">
        <v>66.721418682180001</v>
      </c>
      <c r="E280" s="11">
        <v>44.05289999184</v>
      </c>
      <c r="F280" s="11">
        <v>38.883259063129998</v>
      </c>
      <c r="G280" s="11">
        <v>85.381062672260001</v>
      </c>
      <c r="H280" s="11">
        <v>64.961359590580003</v>
      </c>
      <c r="I280" s="11">
        <v>300</v>
      </c>
    </row>
    <row r="281" spans="1:9" x14ac:dyDescent="0.35">
      <c r="A281" s="1" t="s">
        <v>967</v>
      </c>
    </row>
    <row r="282" spans="1:9" x14ac:dyDescent="0.35">
      <c r="A282" s="1" t="s">
        <v>968</v>
      </c>
    </row>
    <row r="286" spans="1:9" x14ac:dyDescent="0.35">
      <c r="A286" s="4" t="s">
        <v>969</v>
      </c>
    </row>
    <row r="287" spans="1:9" x14ac:dyDescent="0.35">
      <c r="A287" s="1" t="s">
        <v>970</v>
      </c>
    </row>
    <row r="288" spans="1:9" ht="31" x14ac:dyDescent="0.35">
      <c r="A288" s="5" t="s">
        <v>971</v>
      </c>
      <c r="B288" s="5" t="s">
        <v>972</v>
      </c>
      <c r="C288" s="5" t="s">
        <v>973</v>
      </c>
      <c r="D288" s="5" t="s">
        <v>974</v>
      </c>
    </row>
    <row r="289" spans="1:4" x14ac:dyDescent="0.35">
      <c r="A289" s="1" t="s">
        <v>975</v>
      </c>
      <c r="B289" s="8">
        <v>0.64990901761919995</v>
      </c>
      <c r="C289" s="8">
        <v>0.77147173123699997</v>
      </c>
      <c r="D289" s="8">
        <v>0.70570630316979999</v>
      </c>
    </row>
    <row r="290" spans="1:4" x14ac:dyDescent="0.35">
      <c r="B290" s="11">
        <v>105.48023355959999</v>
      </c>
      <c r="C290" s="11">
        <v>106.2316573913</v>
      </c>
      <c r="D290" s="11">
        <v>211.7118909509</v>
      </c>
    </row>
    <row r="291" spans="1:4" x14ac:dyDescent="0.35">
      <c r="A291" s="1" t="s">
        <v>976</v>
      </c>
      <c r="B291" s="8">
        <v>7.8504362503519998E-2</v>
      </c>
      <c r="C291" s="8">
        <v>0.10407852529</v>
      </c>
      <c r="D291" s="8">
        <v>9.0242903222529994E-2</v>
      </c>
    </row>
    <row r="292" spans="1:4" x14ac:dyDescent="0.35">
      <c r="B292" s="11">
        <v>12.741258034319999</v>
      </c>
      <c r="C292" s="11">
        <v>14.331612932440001</v>
      </c>
      <c r="D292" s="11">
        <v>27.07287096676</v>
      </c>
    </row>
    <row r="293" spans="1:4" x14ac:dyDescent="0.35">
      <c r="A293" s="1" t="s">
        <v>977</v>
      </c>
      <c r="B293" s="6">
        <v>0.27158661987729998</v>
      </c>
      <c r="C293" s="7">
        <v>0.1244497434729</v>
      </c>
      <c r="D293" s="8">
        <v>0.20405079360770001</v>
      </c>
    </row>
    <row r="294" spans="1:4" x14ac:dyDescent="0.35">
      <c r="B294" s="9">
        <v>44.078508406079997</v>
      </c>
      <c r="C294" s="10">
        <v>17.136729676230001</v>
      </c>
      <c r="D294" s="11">
        <v>61.215238082299997</v>
      </c>
    </row>
    <row r="295" spans="1:4" x14ac:dyDescent="0.35">
      <c r="A295" s="1" t="s">
        <v>978</v>
      </c>
      <c r="B295" s="8">
        <v>0.47013411300270003</v>
      </c>
      <c r="C295" s="8">
        <v>0.52635294254560006</v>
      </c>
      <c r="D295" s="8">
        <v>0.49593855576290002</v>
      </c>
    </row>
    <row r="296" spans="1:4" x14ac:dyDescent="0.35">
      <c r="B296" s="11">
        <v>76.302766540329998</v>
      </c>
      <c r="C296" s="11">
        <v>72.478800188530002</v>
      </c>
      <c r="D296" s="11">
        <v>148.7815667289</v>
      </c>
    </row>
    <row r="297" spans="1:4" x14ac:dyDescent="0.35">
      <c r="A297" s="1" t="s">
        <v>979</v>
      </c>
      <c r="B297" s="8">
        <v>0.1797749046165</v>
      </c>
      <c r="C297" s="8">
        <v>0.2451187886914</v>
      </c>
      <c r="D297" s="8">
        <v>0.20976774740689999</v>
      </c>
    </row>
    <row r="298" spans="1:4" x14ac:dyDescent="0.35">
      <c r="B298" s="11">
        <v>29.177467019270001</v>
      </c>
      <c r="C298" s="11">
        <v>33.752857202809999</v>
      </c>
      <c r="D298" s="11">
        <v>62.930324222080003</v>
      </c>
    </row>
    <row r="299" spans="1:4" x14ac:dyDescent="0.35">
      <c r="A299" s="1" t="s">
        <v>980</v>
      </c>
      <c r="B299" s="8">
        <v>2.814593924192E-2</v>
      </c>
      <c r="C299" s="8">
        <v>7.6141813463210001E-2</v>
      </c>
      <c r="D299" s="8">
        <v>5.0176045509490001E-2</v>
      </c>
    </row>
    <row r="300" spans="1:4" x14ac:dyDescent="0.35">
      <c r="B300" s="11">
        <v>4.5680859389629997</v>
      </c>
      <c r="C300" s="11">
        <v>10.48472771388</v>
      </c>
      <c r="D300" s="11">
        <v>15.05281365285</v>
      </c>
    </row>
    <row r="301" spans="1:4" x14ac:dyDescent="0.35">
      <c r="A301" s="1" t="s">
        <v>981</v>
      </c>
      <c r="B301" s="8">
        <v>5.0358423261609997E-2</v>
      </c>
      <c r="C301" s="8">
        <v>2.7936711826820001E-2</v>
      </c>
      <c r="D301" s="8">
        <v>4.0066857713039999E-2</v>
      </c>
    </row>
    <row r="302" spans="1:4" x14ac:dyDescent="0.35">
      <c r="B302" s="11">
        <v>8.1731720953589999</v>
      </c>
      <c r="C302" s="11">
        <v>3.846885218553</v>
      </c>
      <c r="D302" s="11">
        <v>12.02005731391</v>
      </c>
    </row>
    <row r="303" spans="1:4" x14ac:dyDescent="0.35">
      <c r="A303" s="1" t="s">
        <v>982</v>
      </c>
      <c r="B303" s="8">
        <v>0.1332434770972</v>
      </c>
      <c r="C303" s="8">
        <v>7.1402322443669994E-2</v>
      </c>
      <c r="D303" s="8">
        <v>0.1048583871112</v>
      </c>
    </row>
    <row r="304" spans="1:4" x14ac:dyDescent="0.35">
      <c r="B304" s="11">
        <v>21.62541633287</v>
      </c>
      <c r="C304" s="11">
        <v>9.8320998004929994</v>
      </c>
      <c r="D304" s="11">
        <v>31.457516133359999</v>
      </c>
    </row>
    <row r="305" spans="1:8" x14ac:dyDescent="0.35">
      <c r="A305" s="1" t="s">
        <v>983</v>
      </c>
      <c r="B305" s="8">
        <v>0.13834314278009999</v>
      </c>
      <c r="C305" s="8">
        <v>5.3047421029279999E-2</v>
      </c>
      <c r="D305" s="8">
        <v>9.9192406496470001E-2</v>
      </c>
    </row>
    <row r="306" spans="1:8" x14ac:dyDescent="0.35">
      <c r="B306" s="11">
        <v>22.453092073210001</v>
      </c>
      <c r="C306" s="11">
        <v>7.3046298757320001</v>
      </c>
      <c r="D306" s="11">
        <v>29.757721948939999</v>
      </c>
    </row>
    <row r="307" spans="1:8" x14ac:dyDescent="0.35">
      <c r="A307" s="1" t="s">
        <v>984</v>
      </c>
      <c r="B307" s="8">
        <v>1</v>
      </c>
      <c r="C307" s="8">
        <v>1</v>
      </c>
      <c r="D307" s="8">
        <v>1</v>
      </c>
    </row>
    <row r="308" spans="1:8" x14ac:dyDescent="0.35">
      <c r="B308" s="11">
        <v>162.30000000000001</v>
      </c>
      <c r="C308" s="11">
        <v>137.69999999999999</v>
      </c>
      <c r="D308" s="11">
        <v>300</v>
      </c>
    </row>
    <row r="309" spans="1:8" x14ac:dyDescent="0.35">
      <c r="A309" s="1" t="s">
        <v>985</v>
      </c>
    </row>
    <row r="310" spans="1:8" x14ac:dyDescent="0.35">
      <c r="A310" s="1" t="s">
        <v>986</v>
      </c>
    </row>
    <row r="314" spans="1:8" x14ac:dyDescent="0.35">
      <c r="A314" s="4" t="s">
        <v>987</v>
      </c>
    </row>
    <row r="315" spans="1:8" x14ac:dyDescent="0.35">
      <c r="A315" s="1" t="s">
        <v>988</v>
      </c>
    </row>
    <row r="316" spans="1:8" ht="31" x14ac:dyDescent="0.35">
      <c r="A316" s="5" t="s">
        <v>989</v>
      </c>
      <c r="B316" s="5" t="s">
        <v>990</v>
      </c>
      <c r="C316" s="5" t="s">
        <v>991</v>
      </c>
      <c r="D316" s="5" t="s">
        <v>992</v>
      </c>
      <c r="E316" s="5" t="s">
        <v>993</v>
      </c>
      <c r="F316" s="5" t="s">
        <v>994</v>
      </c>
      <c r="G316" s="5" t="s">
        <v>995</v>
      </c>
      <c r="H316" s="5" t="s">
        <v>996</v>
      </c>
    </row>
    <row r="317" spans="1:8" x14ac:dyDescent="0.35">
      <c r="A317" s="1" t="s">
        <v>997</v>
      </c>
      <c r="B317" s="8">
        <v>0.76717962140719997</v>
      </c>
      <c r="C317" s="8">
        <v>0.66052917338950001</v>
      </c>
      <c r="D317" s="8">
        <v>0.71922080158320001</v>
      </c>
      <c r="E317" s="8">
        <v>0.80644860784109995</v>
      </c>
      <c r="F317" s="8">
        <v>0.68095493502430005</v>
      </c>
      <c r="G317" s="8">
        <v>0.64155262911300004</v>
      </c>
      <c r="H317" s="8">
        <v>0.70570630316979999</v>
      </c>
    </row>
    <row r="318" spans="1:8" x14ac:dyDescent="0.35">
      <c r="B318" s="11">
        <v>97.493186288429996</v>
      </c>
      <c r="C318" s="11">
        <v>114.2187046625</v>
      </c>
      <c r="D318" s="11">
        <v>41.146622058570003</v>
      </c>
      <c r="E318" s="11">
        <v>56.34656422986</v>
      </c>
      <c r="F318" s="11">
        <v>56.709926988820001</v>
      </c>
      <c r="G318" s="11">
        <v>57.508777673689998</v>
      </c>
      <c r="H318" s="11">
        <v>211.7118909509</v>
      </c>
    </row>
    <row r="319" spans="1:8" x14ac:dyDescent="0.35">
      <c r="A319" s="1" t="s">
        <v>998</v>
      </c>
      <c r="B319" s="8">
        <v>9.1320014911850003E-2</v>
      </c>
      <c r="C319" s="8">
        <v>8.9451327040030004E-2</v>
      </c>
      <c r="D319" s="8">
        <v>8.9042689819170004E-2</v>
      </c>
      <c r="E319" s="8">
        <v>9.3184703169360006E-2</v>
      </c>
      <c r="F319" s="8">
        <v>6.2874427338109995E-2</v>
      </c>
      <c r="G319" s="8">
        <v>0.11414258325569999</v>
      </c>
      <c r="H319" s="8">
        <v>9.0242903222529994E-2</v>
      </c>
    </row>
    <row r="320" spans="1:8" x14ac:dyDescent="0.35">
      <c r="B320" s="11">
        <v>11.604947494999999</v>
      </c>
      <c r="C320" s="11">
        <v>15.467923471760001</v>
      </c>
      <c r="D320" s="11">
        <v>5.0941322845550001</v>
      </c>
      <c r="E320" s="11">
        <v>6.5108152104429999</v>
      </c>
      <c r="F320" s="11">
        <v>5.2361823087179999</v>
      </c>
      <c r="G320" s="11">
        <v>10.231741163040001</v>
      </c>
      <c r="H320" s="11">
        <v>27.07287096676</v>
      </c>
    </row>
    <row r="321" spans="1:8" x14ac:dyDescent="0.35">
      <c r="A321" s="1" t="s">
        <v>999</v>
      </c>
      <c r="B321" s="8">
        <v>0.14150036368089999</v>
      </c>
      <c r="C321" s="8">
        <v>0.25001949957050001</v>
      </c>
      <c r="D321" s="8">
        <v>0.1917365085977</v>
      </c>
      <c r="E321" s="8">
        <v>0.10036668898950001</v>
      </c>
      <c r="F321" s="8">
        <v>0.25617063763760001</v>
      </c>
      <c r="G321" s="8">
        <v>0.24430478763130001</v>
      </c>
      <c r="H321" s="8">
        <v>0.20405079360770001</v>
      </c>
    </row>
    <row r="322" spans="1:8" x14ac:dyDescent="0.35">
      <c r="B322" s="11">
        <v>17.981866216570001</v>
      </c>
      <c r="C322" s="11">
        <v>43.23337186573</v>
      </c>
      <c r="D322" s="11">
        <v>10.969245656869999</v>
      </c>
      <c r="E322" s="11">
        <v>7.0126205596990001</v>
      </c>
      <c r="F322" s="11">
        <v>21.33389070246</v>
      </c>
      <c r="G322" s="11">
        <v>21.89948116327</v>
      </c>
      <c r="H322" s="11">
        <v>61.215238082299997</v>
      </c>
    </row>
    <row r="323" spans="1:8" x14ac:dyDescent="0.35">
      <c r="A323" s="1" t="s">
        <v>1000</v>
      </c>
      <c r="B323" s="8">
        <v>0.53374636861290004</v>
      </c>
      <c r="C323" s="8">
        <v>0.46815335534079999</v>
      </c>
      <c r="D323" s="8">
        <v>0.44535659909629999</v>
      </c>
      <c r="E323" s="8">
        <v>0.60612047357989995</v>
      </c>
      <c r="F323" s="8">
        <v>0.51520686958799999</v>
      </c>
      <c r="G323" s="8">
        <v>0.42443830997600002</v>
      </c>
      <c r="H323" s="8">
        <v>0.49593855576290002</v>
      </c>
    </row>
    <row r="324" spans="1:8" x14ac:dyDescent="0.35">
      <c r="B324" s="11">
        <v>67.828488523320004</v>
      </c>
      <c r="C324" s="11">
        <v>80.953078205539995</v>
      </c>
      <c r="D324" s="11">
        <v>25.4788510343</v>
      </c>
      <c r="E324" s="11">
        <v>42.349637489030002</v>
      </c>
      <c r="F324" s="11">
        <v>42.906428099289997</v>
      </c>
      <c r="G324" s="11">
        <v>38.046650106249999</v>
      </c>
      <c r="H324" s="11">
        <v>148.7815667289</v>
      </c>
    </row>
    <row r="325" spans="1:8" x14ac:dyDescent="0.35">
      <c r="A325" s="1" t="s">
        <v>1001</v>
      </c>
      <c r="B325" s="8">
        <v>0.23343325279429999</v>
      </c>
      <c r="C325" s="8">
        <v>0.19237581804859999</v>
      </c>
      <c r="D325" s="8">
        <v>0.27386420248690002</v>
      </c>
      <c r="E325" s="8">
        <v>0.2003281342612</v>
      </c>
      <c r="F325" s="8">
        <v>0.16574806543619999</v>
      </c>
      <c r="G325" s="8">
        <v>0.21711431913699999</v>
      </c>
      <c r="H325" s="8">
        <v>0.20976774740689999</v>
      </c>
    </row>
    <row r="326" spans="1:8" x14ac:dyDescent="0.35">
      <c r="B326" s="11">
        <v>29.664697765100001</v>
      </c>
      <c r="C326" s="11">
        <v>33.265626456969997</v>
      </c>
      <c r="D326" s="11">
        <v>15.667771024269999</v>
      </c>
      <c r="E326" s="11">
        <v>13.99692674083</v>
      </c>
      <c r="F326" s="11">
        <v>13.803498889529999</v>
      </c>
      <c r="G326" s="11">
        <v>19.46212756744</v>
      </c>
      <c r="H326" s="11">
        <v>62.930324222080003</v>
      </c>
    </row>
    <row r="327" spans="1:8" x14ac:dyDescent="0.35">
      <c r="A327" s="1" t="s">
        <v>1002</v>
      </c>
      <c r="B327" s="8">
        <v>7.783357368787E-2</v>
      </c>
      <c r="C327" s="8">
        <v>2.985035339228E-2</v>
      </c>
      <c r="D327" s="8">
        <v>8.9042689819170004E-2</v>
      </c>
      <c r="E327" s="8">
        <v>6.8655478169459994E-2</v>
      </c>
      <c r="F327" s="8">
        <v>2.620149859632E-2</v>
      </c>
      <c r="G327" s="8">
        <v>3.3240320230839997E-2</v>
      </c>
      <c r="H327" s="8">
        <v>5.0176045509490001E-2</v>
      </c>
    </row>
    <row r="328" spans="1:8" x14ac:dyDescent="0.35">
      <c r="B328" s="11">
        <v>9.8910905442540002</v>
      </c>
      <c r="C328" s="11">
        <v>5.1617231085939999</v>
      </c>
      <c r="D328" s="11">
        <v>5.0941322845550001</v>
      </c>
      <c r="E328" s="11">
        <v>4.7969582597000002</v>
      </c>
      <c r="F328" s="11">
        <v>2.1820608031009998</v>
      </c>
      <c r="G328" s="11">
        <v>2.979662305492</v>
      </c>
      <c r="H328" s="11">
        <v>15.05281365285</v>
      </c>
    </row>
    <row r="329" spans="1:8" x14ac:dyDescent="0.35">
      <c r="A329" s="1" t="s">
        <v>1003</v>
      </c>
      <c r="B329" s="8">
        <v>1.348644122398E-2</v>
      </c>
      <c r="C329" s="8">
        <v>5.9600973647750001E-2</v>
      </c>
      <c r="D329" s="8">
        <v>0</v>
      </c>
      <c r="E329" s="8">
        <v>2.4529224999899998E-2</v>
      </c>
      <c r="F329" s="8">
        <v>3.6672928741789998E-2</v>
      </c>
      <c r="G329" s="8">
        <v>8.0902263024900001E-2</v>
      </c>
      <c r="H329" s="8">
        <v>4.0066857713039999E-2</v>
      </c>
    </row>
    <row r="330" spans="1:8" x14ac:dyDescent="0.35">
      <c r="B330" s="11">
        <v>1.7138569507429999</v>
      </c>
      <c r="C330" s="11">
        <v>10.306200363169999</v>
      </c>
      <c r="D330" s="11">
        <v>0</v>
      </c>
      <c r="E330" s="11">
        <v>1.7138569507429999</v>
      </c>
      <c r="F330" s="11">
        <v>3.0541215056170001</v>
      </c>
      <c r="G330" s="11">
        <v>7.2520788575520001</v>
      </c>
      <c r="H330" s="11">
        <v>12.02005731391</v>
      </c>
    </row>
    <row r="331" spans="1:8" x14ac:dyDescent="0.35">
      <c r="A331" s="1" t="s">
        <v>1004</v>
      </c>
      <c r="B331" s="8">
        <v>6.7109370759699999E-2</v>
      </c>
      <c r="C331" s="8">
        <v>0.13260037761519999</v>
      </c>
      <c r="D331" s="8">
        <v>0.1182723638506</v>
      </c>
      <c r="E331" s="8">
        <v>2.521678689354E-2</v>
      </c>
      <c r="F331" s="8">
        <v>0.13361869685620001</v>
      </c>
      <c r="G331" s="8">
        <v>0.13165430860140001</v>
      </c>
      <c r="H331" s="8">
        <v>0.1048583871112</v>
      </c>
    </row>
    <row r="332" spans="1:8" x14ac:dyDescent="0.35">
      <c r="B332" s="11">
        <v>8.5282588361419993</v>
      </c>
      <c r="C332" s="11">
        <v>22.929257297220001</v>
      </c>
      <c r="D332" s="11">
        <v>6.7663619358910001</v>
      </c>
      <c r="E332" s="11">
        <v>1.7618969002510001</v>
      </c>
      <c r="F332" s="11">
        <v>11.12776507419</v>
      </c>
      <c r="G332" s="11">
        <v>11.801492223029999</v>
      </c>
      <c r="H332" s="11">
        <v>31.457516133359999</v>
      </c>
    </row>
    <row r="333" spans="1:8" x14ac:dyDescent="0.35">
      <c r="A333" s="1" t="s">
        <v>1005</v>
      </c>
      <c r="B333" s="8">
        <v>7.4390992921229998E-2</v>
      </c>
      <c r="C333" s="8">
        <v>0.11741912195529999</v>
      </c>
      <c r="D333" s="8">
        <v>7.3464144747109994E-2</v>
      </c>
      <c r="E333" s="8">
        <v>7.5149902096009996E-2</v>
      </c>
      <c r="F333" s="8">
        <v>0.1225519407814</v>
      </c>
      <c r="G333" s="8">
        <v>0.11265047902979999</v>
      </c>
      <c r="H333" s="8">
        <v>9.9192406496470001E-2</v>
      </c>
    </row>
    <row r="334" spans="1:8" x14ac:dyDescent="0.35">
      <c r="B334" s="11">
        <v>9.4536073804300003</v>
      </c>
      <c r="C334" s="11">
        <v>20.304114568509998</v>
      </c>
      <c r="D334" s="11">
        <v>4.2028837209820002</v>
      </c>
      <c r="E334" s="11">
        <v>5.250723659448</v>
      </c>
      <c r="F334" s="11">
        <v>10.206125628280001</v>
      </c>
      <c r="G334" s="11">
        <v>10.09798894024</v>
      </c>
      <c r="H334" s="11">
        <v>29.757721948939999</v>
      </c>
    </row>
    <row r="335" spans="1:8" x14ac:dyDescent="0.35">
      <c r="A335" s="1" t="s">
        <v>1006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</row>
    <row r="336" spans="1:8" x14ac:dyDescent="0.35">
      <c r="B336" s="11">
        <v>127.08</v>
      </c>
      <c r="C336" s="11">
        <v>172.92</v>
      </c>
      <c r="D336" s="11">
        <v>57.21</v>
      </c>
      <c r="E336" s="11">
        <v>69.87</v>
      </c>
      <c r="F336" s="11">
        <v>83.28</v>
      </c>
      <c r="G336" s="11">
        <v>89.64</v>
      </c>
      <c r="H336" s="11">
        <v>300</v>
      </c>
    </row>
    <row r="337" spans="1:10" x14ac:dyDescent="0.35">
      <c r="A337" s="1" t="s">
        <v>1007</v>
      </c>
    </row>
    <row r="338" spans="1:10" x14ac:dyDescent="0.35">
      <c r="A338" s="1" t="s">
        <v>1008</v>
      </c>
    </row>
    <row r="342" spans="1:10" x14ac:dyDescent="0.35">
      <c r="A342" s="4" t="s">
        <v>1009</v>
      </c>
    </row>
    <row r="343" spans="1:10" x14ac:dyDescent="0.35">
      <c r="A343" s="1" t="s">
        <v>1010</v>
      </c>
    </row>
    <row r="344" spans="1:10" ht="31" x14ac:dyDescent="0.35">
      <c r="A344" s="5" t="s">
        <v>1011</v>
      </c>
      <c r="B344" s="5" t="s">
        <v>1012</v>
      </c>
      <c r="C344" s="5" t="s">
        <v>1013</v>
      </c>
      <c r="D344" s="5" t="s">
        <v>1014</v>
      </c>
      <c r="E344" s="5" t="s">
        <v>1015</v>
      </c>
      <c r="F344" s="5" t="s">
        <v>1016</v>
      </c>
      <c r="G344" s="5" t="s">
        <v>1017</v>
      </c>
      <c r="H344" s="5" t="s">
        <v>1018</v>
      </c>
      <c r="I344" s="5" t="s">
        <v>1019</v>
      </c>
      <c r="J344" s="5" t="s">
        <v>1020</v>
      </c>
    </row>
    <row r="345" spans="1:10" x14ac:dyDescent="0.35">
      <c r="A345" s="1" t="s">
        <v>1021</v>
      </c>
      <c r="B345" s="8">
        <v>0.83796465627149996</v>
      </c>
      <c r="C345" s="8">
        <v>0.73961851432500003</v>
      </c>
      <c r="D345" s="7">
        <v>0.55201239952790004</v>
      </c>
      <c r="E345" s="8">
        <v>0.83218423443290002</v>
      </c>
      <c r="F345" s="8">
        <v>0.84624823535759996</v>
      </c>
      <c r="G345" s="8">
        <v>0.5864136167938</v>
      </c>
      <c r="H345" s="7">
        <v>0.52289118021390002</v>
      </c>
      <c r="I345" s="8">
        <v>0.67568958719609995</v>
      </c>
      <c r="J345" s="8">
        <v>0.70570630316979999</v>
      </c>
    </row>
    <row r="346" spans="1:10" x14ac:dyDescent="0.35">
      <c r="B346" s="11">
        <v>75.241622033219997</v>
      </c>
      <c r="C346" s="11">
        <v>72.684201196459995</v>
      </c>
      <c r="D346" s="10">
        <v>52.882780208630003</v>
      </c>
      <c r="E346" s="11">
        <v>44.0109829835</v>
      </c>
      <c r="F346" s="11">
        <v>31.230639049720001</v>
      </c>
      <c r="G346" s="11">
        <v>25.754427430340002</v>
      </c>
      <c r="H346" s="10">
        <v>27.128352778290001</v>
      </c>
      <c r="I346" s="11">
        <v>10.90328751263</v>
      </c>
      <c r="J346" s="11">
        <v>211.7118909509</v>
      </c>
    </row>
    <row r="347" spans="1:10" x14ac:dyDescent="0.35">
      <c r="A347" s="1" t="s">
        <v>1022</v>
      </c>
      <c r="B347" s="8">
        <v>5.6606363591180001E-2</v>
      </c>
      <c r="C347" s="8">
        <v>8.5407609439670004E-2</v>
      </c>
      <c r="D347" s="8">
        <v>0.13292187749340001</v>
      </c>
      <c r="E347" s="8">
        <v>8.3729676090580005E-2</v>
      </c>
      <c r="F347" s="8">
        <v>1.773755601249E-2</v>
      </c>
      <c r="G347" s="8">
        <v>0.12962144675750001</v>
      </c>
      <c r="H347" s="8">
        <v>0.13571574860989999</v>
      </c>
      <c r="I347" s="8">
        <v>5.3480828441959997E-2</v>
      </c>
      <c r="J347" s="8">
        <v>9.0242903222529994E-2</v>
      </c>
    </row>
    <row r="348" spans="1:10" x14ac:dyDescent="0.35">
      <c r="B348" s="11">
        <v>5.082737776738</v>
      </c>
      <c r="C348" s="11">
        <v>8.3932240039810004</v>
      </c>
      <c r="D348" s="11">
        <v>12.7339140179</v>
      </c>
      <c r="E348" s="11">
        <v>4.428136459648</v>
      </c>
      <c r="F348" s="11">
        <v>0.65460131709000002</v>
      </c>
      <c r="G348" s="11">
        <v>5.6927841515389996</v>
      </c>
      <c r="H348" s="11">
        <v>7.0411298663570001</v>
      </c>
      <c r="I348" s="11">
        <v>0.86299516814520005</v>
      </c>
      <c r="J348" s="11">
        <v>27.07287096676</v>
      </c>
    </row>
    <row r="349" spans="1:10" x14ac:dyDescent="0.35">
      <c r="A349" s="1" t="s">
        <v>1023</v>
      </c>
      <c r="B349" s="8">
        <v>0.1054289801374</v>
      </c>
      <c r="C349" s="8">
        <v>0.1749738762353</v>
      </c>
      <c r="D349" s="6">
        <v>0.3150657229787</v>
      </c>
      <c r="E349" s="8">
        <v>8.4086089476529999E-2</v>
      </c>
      <c r="F349" s="8">
        <v>0.13601420862989999</v>
      </c>
      <c r="G349" s="8">
        <v>0.28396493644870002</v>
      </c>
      <c r="H349" s="8">
        <v>0.34139307117619999</v>
      </c>
      <c r="I349" s="8">
        <v>0.27082958436190002</v>
      </c>
      <c r="J349" s="8">
        <v>0.20405079360770001</v>
      </c>
    </row>
    <row r="350" spans="1:10" x14ac:dyDescent="0.35">
      <c r="B350" s="11">
        <v>9.466565702354</v>
      </c>
      <c r="C350" s="11">
        <v>17.195129892090002</v>
      </c>
      <c r="D350" s="9">
        <v>30.183291885839999</v>
      </c>
      <c r="E350" s="11">
        <v>4.4469857754789999</v>
      </c>
      <c r="F350" s="11">
        <v>5.0195799268750001</v>
      </c>
      <c r="G350" s="11">
        <v>12.47132423103</v>
      </c>
      <c r="H350" s="11">
        <v>17.71196765481</v>
      </c>
      <c r="I350" s="11">
        <v>4.3702506020229999</v>
      </c>
      <c r="J350" s="11">
        <v>61.215238082299997</v>
      </c>
    </row>
    <row r="351" spans="1:10" x14ac:dyDescent="0.35">
      <c r="A351" s="1" t="s">
        <v>1024</v>
      </c>
      <c r="B351" s="6">
        <v>0.66739976048479999</v>
      </c>
      <c r="C351" s="8">
        <v>0.54097743732939996</v>
      </c>
      <c r="D351" s="7">
        <v>0.34233776918910003</v>
      </c>
      <c r="E351" s="8">
        <v>0.68387392975560002</v>
      </c>
      <c r="F351" s="8">
        <v>0.64379160733530005</v>
      </c>
      <c r="G351" s="8">
        <v>0.40268207968719999</v>
      </c>
      <c r="H351" s="7">
        <v>0.29125527734630002</v>
      </c>
      <c r="I351" s="8">
        <v>0.17946456959900001</v>
      </c>
      <c r="J351" s="8">
        <v>0.49593855576290002</v>
      </c>
    </row>
    <row r="352" spans="1:10" x14ac:dyDescent="0.35">
      <c r="B352" s="9">
        <v>59.926442180629998</v>
      </c>
      <c r="C352" s="11">
        <v>53.163235013769999</v>
      </c>
      <c r="D352" s="10">
        <v>32.79595353405</v>
      </c>
      <c r="E352" s="11">
        <v>36.167428605330002</v>
      </c>
      <c r="F352" s="11">
        <v>23.759013575289998</v>
      </c>
      <c r="G352" s="11">
        <v>17.685207337960001</v>
      </c>
      <c r="H352" s="10">
        <v>15.11074619609</v>
      </c>
      <c r="I352" s="11">
        <v>2.8959360004180001</v>
      </c>
      <c r="J352" s="11">
        <v>148.7815667289</v>
      </c>
    </row>
    <row r="353" spans="1:10" x14ac:dyDescent="0.35">
      <c r="A353" s="1" t="s">
        <v>1025</v>
      </c>
      <c r="B353" s="8">
        <v>0.1705648957867</v>
      </c>
      <c r="C353" s="8">
        <v>0.19864107699559999</v>
      </c>
      <c r="D353" s="8">
        <v>0.20967463033889999</v>
      </c>
      <c r="E353" s="8">
        <v>0.1483103046773</v>
      </c>
      <c r="F353" s="8">
        <v>0.20245662802229999</v>
      </c>
      <c r="G353" s="8">
        <v>0.18373153710660001</v>
      </c>
      <c r="H353" s="8">
        <v>0.2316359028677</v>
      </c>
      <c r="I353" s="8">
        <v>0.49622501759710003</v>
      </c>
      <c r="J353" s="8">
        <v>0.20976774740689999</v>
      </c>
    </row>
    <row r="354" spans="1:10" x14ac:dyDescent="0.35">
      <c r="B354" s="11">
        <v>15.3151798526</v>
      </c>
      <c r="C354" s="11">
        <v>19.52096618269</v>
      </c>
      <c r="D354" s="11">
        <v>20.086826674579999</v>
      </c>
      <c r="E354" s="11">
        <v>7.8435543781680002</v>
      </c>
      <c r="F354" s="11">
        <v>7.4716254744299997</v>
      </c>
      <c r="G354" s="11">
        <v>8.0692200923790001</v>
      </c>
      <c r="H354" s="11">
        <v>12.017606582200001</v>
      </c>
      <c r="I354" s="11">
        <v>8.0073515122120007</v>
      </c>
      <c r="J354" s="11">
        <v>62.930324222080003</v>
      </c>
    </row>
    <row r="355" spans="1:10" x14ac:dyDescent="0.35">
      <c r="A355" s="1" t="s">
        <v>1026</v>
      </c>
      <c r="B355" s="8">
        <v>3.8430175104380002E-2</v>
      </c>
      <c r="C355" s="8">
        <v>2.837360470029E-2</v>
      </c>
      <c r="D355" s="8">
        <v>8.2993653611520002E-2</v>
      </c>
      <c r="E355" s="8">
        <v>6.5247402431270002E-2</v>
      </c>
      <c r="F355" s="8">
        <v>0</v>
      </c>
      <c r="G355" s="8">
        <v>6.6335496365230007E-2</v>
      </c>
      <c r="H355" s="8">
        <v>9.7095068883740004E-2</v>
      </c>
      <c r="I355" s="8">
        <v>5.3480828441959997E-2</v>
      </c>
      <c r="J355" s="8">
        <v>5.0176045509490001E-2</v>
      </c>
    </row>
    <row r="356" spans="1:10" x14ac:dyDescent="0.35">
      <c r="B356" s="11">
        <v>3.4506809902220001</v>
      </c>
      <c r="C356" s="11">
        <v>2.7883466310829998</v>
      </c>
      <c r="D356" s="11">
        <v>7.9507908633969997</v>
      </c>
      <c r="E356" s="11">
        <v>3.4506809902220001</v>
      </c>
      <c r="F356" s="11">
        <v>0</v>
      </c>
      <c r="G356" s="11">
        <v>2.9133578727830001</v>
      </c>
      <c r="H356" s="11">
        <v>5.0374329906139996</v>
      </c>
      <c r="I356" s="11">
        <v>0.86299516814520005</v>
      </c>
      <c r="J356" s="11">
        <v>15.05281365285</v>
      </c>
    </row>
    <row r="357" spans="1:10" x14ac:dyDescent="0.35">
      <c r="A357" s="1" t="s">
        <v>1027</v>
      </c>
      <c r="B357" s="8">
        <v>1.8176188486799999E-2</v>
      </c>
      <c r="C357" s="8">
        <v>5.7034004739370002E-2</v>
      </c>
      <c r="D357" s="8">
        <v>4.9928223881870001E-2</v>
      </c>
      <c r="E357" s="8">
        <v>1.8482273659319998E-2</v>
      </c>
      <c r="F357" s="8">
        <v>1.773755601249E-2</v>
      </c>
      <c r="G357" s="8">
        <v>6.3285950392250004E-2</v>
      </c>
      <c r="H357" s="8">
        <v>3.8620679726130001E-2</v>
      </c>
      <c r="I357" s="8">
        <v>0</v>
      </c>
      <c r="J357" s="8">
        <v>4.0066857713039999E-2</v>
      </c>
    </row>
    <row r="358" spans="1:10" x14ac:dyDescent="0.35">
      <c r="B358" s="11">
        <v>1.6320567865160001</v>
      </c>
      <c r="C358" s="11">
        <v>5.6048773728969996</v>
      </c>
      <c r="D358" s="11">
        <v>4.783123154498</v>
      </c>
      <c r="E358" s="11">
        <v>0.97745546942600003</v>
      </c>
      <c r="F358" s="11">
        <v>0.65460131709000002</v>
      </c>
      <c r="G358" s="11">
        <v>2.779426278756</v>
      </c>
      <c r="H358" s="11">
        <v>2.003696875743</v>
      </c>
      <c r="I358" s="11">
        <v>0</v>
      </c>
      <c r="J358" s="11">
        <v>12.02005731391</v>
      </c>
    </row>
    <row r="359" spans="1:10" x14ac:dyDescent="0.35">
      <c r="A359" s="1" t="s">
        <v>1028</v>
      </c>
      <c r="B359" s="8">
        <v>5.4820656157979999E-2</v>
      </c>
      <c r="C359" s="8">
        <v>8.3819302031969994E-2</v>
      </c>
      <c r="D359" s="8">
        <v>0.1546287055018</v>
      </c>
      <c r="E359" s="8">
        <v>4.0673239636730002E-2</v>
      </c>
      <c r="F359" s="8">
        <v>7.5094478188840005E-2</v>
      </c>
      <c r="G359" s="8">
        <v>0.17078226730519999</v>
      </c>
      <c r="H359" s="8">
        <v>0.14095443891000001</v>
      </c>
      <c r="I359" s="8">
        <v>0.21594191281809999</v>
      </c>
      <c r="J359" s="8">
        <v>0.1048583871112</v>
      </c>
    </row>
    <row r="360" spans="1:10" x14ac:dyDescent="0.35">
      <c r="B360" s="11">
        <v>4.9223974536180002</v>
      </c>
      <c r="C360" s="11">
        <v>8.2371369767539999</v>
      </c>
      <c r="D360" s="11">
        <v>14.81342783965</v>
      </c>
      <c r="E360" s="11">
        <v>2.15104923101</v>
      </c>
      <c r="F360" s="11">
        <v>2.7713482226070001</v>
      </c>
      <c r="G360" s="11">
        <v>7.5005071228520004</v>
      </c>
      <c r="H360" s="11">
        <v>7.3129207167979997</v>
      </c>
      <c r="I360" s="11">
        <v>3.484553863341</v>
      </c>
      <c r="J360" s="11">
        <v>31.457516133359999</v>
      </c>
    </row>
    <row r="361" spans="1:10" x14ac:dyDescent="0.35">
      <c r="A361" s="1" t="s">
        <v>1029</v>
      </c>
      <c r="B361" s="8">
        <v>5.0608323979390003E-2</v>
      </c>
      <c r="C361" s="8">
        <v>9.115457420334E-2</v>
      </c>
      <c r="D361" s="8">
        <v>0.1604370174768</v>
      </c>
      <c r="E361" s="8">
        <v>4.3412849839810003E-2</v>
      </c>
      <c r="F361" s="8">
        <v>6.0919730441090003E-2</v>
      </c>
      <c r="G361" s="8">
        <v>0.11318266914360001</v>
      </c>
      <c r="H361" s="8">
        <v>0.20043863226620001</v>
      </c>
      <c r="I361" s="8">
        <v>5.4887671543799997E-2</v>
      </c>
      <c r="J361" s="8">
        <v>9.9192406496470001E-2</v>
      </c>
    </row>
    <row r="362" spans="1:10" x14ac:dyDescent="0.35">
      <c r="B362" s="11">
        <v>4.5441682487369999</v>
      </c>
      <c r="C362" s="11">
        <v>8.9579929153329996</v>
      </c>
      <c r="D362" s="11">
        <v>15.369864046189999</v>
      </c>
      <c r="E362" s="11">
        <v>2.2959365444689999</v>
      </c>
      <c r="F362" s="11">
        <v>2.248231704268</v>
      </c>
      <c r="G362" s="11">
        <v>4.9708171081819996</v>
      </c>
      <c r="H362" s="11">
        <v>10.399046938010001</v>
      </c>
      <c r="I362" s="11">
        <v>0.88569673868179999</v>
      </c>
      <c r="J362" s="11">
        <v>29.757721948939999</v>
      </c>
    </row>
    <row r="363" spans="1:10" x14ac:dyDescent="0.35">
      <c r="A363" s="1" t="s">
        <v>1030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</row>
    <row r="364" spans="1:10" x14ac:dyDescent="0.35">
      <c r="B364" s="11">
        <v>89.790925512320001</v>
      </c>
      <c r="C364" s="11">
        <v>98.272555092519994</v>
      </c>
      <c r="D364" s="11">
        <v>95.799986112360003</v>
      </c>
      <c r="E364" s="11">
        <v>52.88610521863</v>
      </c>
      <c r="F364" s="11">
        <v>36.904820293690001</v>
      </c>
      <c r="G364" s="11">
        <v>43.918535812910001</v>
      </c>
      <c r="H364" s="11">
        <v>51.881450299450002</v>
      </c>
      <c r="I364" s="11">
        <v>16.136533282799999</v>
      </c>
      <c r="J364" s="11">
        <v>300</v>
      </c>
    </row>
    <row r="365" spans="1:10" x14ac:dyDescent="0.35">
      <c r="A365" s="1" t="s">
        <v>1031</v>
      </c>
    </row>
    <row r="366" spans="1:10" x14ac:dyDescent="0.35">
      <c r="A366" s="1" t="s">
        <v>1032</v>
      </c>
    </row>
    <row r="370" spans="1:10" x14ac:dyDescent="0.35">
      <c r="A370" s="4" t="s">
        <v>1033</v>
      </c>
    </row>
    <row r="371" spans="1:10" x14ac:dyDescent="0.35">
      <c r="A371" s="1" t="s">
        <v>1034</v>
      </c>
    </row>
    <row r="372" spans="1:10" ht="46.5" x14ac:dyDescent="0.35">
      <c r="A372" s="5" t="s">
        <v>1035</v>
      </c>
      <c r="B372" s="5" t="s">
        <v>1036</v>
      </c>
      <c r="C372" s="5" t="s">
        <v>1037</v>
      </c>
      <c r="D372" s="5" t="s">
        <v>1038</v>
      </c>
      <c r="E372" s="5" t="s">
        <v>1039</v>
      </c>
      <c r="F372" s="5" t="s">
        <v>1040</v>
      </c>
      <c r="G372" s="5" t="s">
        <v>1041</v>
      </c>
      <c r="H372" s="5" t="s">
        <v>1042</v>
      </c>
      <c r="I372" s="5" t="s">
        <v>1043</v>
      </c>
      <c r="J372" s="5" t="s">
        <v>1044</v>
      </c>
    </row>
    <row r="373" spans="1:10" x14ac:dyDescent="0.35">
      <c r="A373" s="1" t="s">
        <v>1045</v>
      </c>
      <c r="B373" s="6">
        <v>0.86954592088039995</v>
      </c>
      <c r="C373" s="8">
        <v>0.58514793368499995</v>
      </c>
      <c r="D373" s="8">
        <v>0.6320736475273</v>
      </c>
      <c r="E373" s="8">
        <v>0.87661538122740001</v>
      </c>
      <c r="F373" s="8">
        <v>0.86224355359640004</v>
      </c>
      <c r="G373" s="8">
        <v>0.6152063959138</v>
      </c>
      <c r="H373" s="8">
        <v>0.65417009996639996</v>
      </c>
      <c r="I373" s="8">
        <v>0.49614003676419999</v>
      </c>
      <c r="J373" s="8">
        <v>0.70570630316979999</v>
      </c>
    </row>
    <row r="374" spans="1:10" x14ac:dyDescent="0.35">
      <c r="B374" s="9">
        <v>101.7884577846</v>
      </c>
      <c r="C374" s="11">
        <v>49.64379191543</v>
      </c>
      <c r="D374" s="11">
        <v>53.974920075950003</v>
      </c>
      <c r="E374" s="11">
        <v>52.139489139109997</v>
      </c>
      <c r="F374" s="11">
        <v>49.64896864544</v>
      </c>
      <c r="G374" s="11">
        <v>29.79253673609</v>
      </c>
      <c r="H374" s="11">
        <v>24.182383339859999</v>
      </c>
      <c r="I374" s="11">
        <v>6.3047211749969998</v>
      </c>
      <c r="J374" s="11">
        <v>211.7118909509</v>
      </c>
    </row>
    <row r="375" spans="1:10" x14ac:dyDescent="0.35">
      <c r="A375" s="1" t="s">
        <v>1046</v>
      </c>
      <c r="B375" s="7">
        <v>2.0988789598909999E-2</v>
      </c>
      <c r="C375" s="8">
        <v>0.1511999576777</v>
      </c>
      <c r="D375" s="8">
        <v>0.115149133035</v>
      </c>
      <c r="E375" s="8">
        <v>1.6433849144120001E-2</v>
      </c>
      <c r="F375" s="8">
        <v>2.5693794864489999E-2</v>
      </c>
      <c r="G375" s="8">
        <v>0.1282923935668</v>
      </c>
      <c r="H375" s="8">
        <v>9.7931186810609999E-2</v>
      </c>
      <c r="I375" s="8">
        <v>0.15386118080040001</v>
      </c>
      <c r="J375" s="8">
        <v>9.0242903222529994E-2</v>
      </c>
    </row>
    <row r="376" spans="1:10" x14ac:dyDescent="0.35">
      <c r="B376" s="10">
        <v>2.456933524424</v>
      </c>
      <c r="C376" s="11">
        <v>12.82776338165</v>
      </c>
      <c r="D376" s="11">
        <v>9.8329763892160003</v>
      </c>
      <c r="E376" s="11">
        <v>0.97745546942600003</v>
      </c>
      <c r="F376" s="11">
        <v>1.479478054998</v>
      </c>
      <c r="G376" s="11">
        <v>6.2128025223519998</v>
      </c>
      <c r="H376" s="11">
        <v>3.620173866864</v>
      </c>
      <c r="I376" s="11">
        <v>1.955197671466</v>
      </c>
      <c r="J376" s="11">
        <v>27.07287096676</v>
      </c>
    </row>
    <row r="377" spans="1:10" x14ac:dyDescent="0.35">
      <c r="A377" s="1" t="s">
        <v>1047</v>
      </c>
      <c r="B377" s="8">
        <v>0.1094652895207</v>
      </c>
      <c r="C377" s="8">
        <v>0.26365210863720001</v>
      </c>
      <c r="D377" s="8">
        <v>0.25277721943769998</v>
      </c>
      <c r="E377" s="8">
        <v>0.1069507696285</v>
      </c>
      <c r="F377" s="8">
        <v>0.1120626515391</v>
      </c>
      <c r="G377" s="8">
        <v>0.2565012105194</v>
      </c>
      <c r="H377" s="8">
        <v>0.247898713223</v>
      </c>
      <c r="I377" s="8">
        <v>0.34999878243549998</v>
      </c>
      <c r="J377" s="8">
        <v>0.20405079360770001</v>
      </c>
    </row>
    <row r="378" spans="1:10" x14ac:dyDescent="0.35">
      <c r="B378" s="11">
        <v>12.813932805269999</v>
      </c>
      <c r="C378" s="11">
        <v>22.368173355450001</v>
      </c>
      <c r="D378" s="11">
        <v>21.58550711542</v>
      </c>
      <c r="E378" s="11">
        <v>6.3612373349629996</v>
      </c>
      <c r="F378" s="11">
        <v>6.4526954703030004</v>
      </c>
      <c r="G378" s="11">
        <v>12.42155768862</v>
      </c>
      <c r="H378" s="11">
        <v>9.1639494268020005</v>
      </c>
      <c r="I378" s="11">
        <v>4.4476248061649999</v>
      </c>
      <c r="J378" s="11">
        <v>61.215238082299997</v>
      </c>
    </row>
    <row r="379" spans="1:10" x14ac:dyDescent="0.35">
      <c r="A379" s="1" t="s">
        <v>1048</v>
      </c>
      <c r="B379" s="6">
        <v>0.68753042306220002</v>
      </c>
      <c r="C379" s="8">
        <v>0.36845591788859999</v>
      </c>
      <c r="D379" s="8">
        <v>0.4098676432278</v>
      </c>
      <c r="E379" s="8">
        <v>0.6952510394336</v>
      </c>
      <c r="F379" s="8">
        <v>0.67955544709019999</v>
      </c>
      <c r="G379" s="8">
        <v>0.3418668684458</v>
      </c>
      <c r="H379" s="8">
        <v>0.4989500806171</v>
      </c>
      <c r="I379" s="8">
        <v>0.16053668483229999</v>
      </c>
      <c r="J379" s="8">
        <v>0.49593855576290002</v>
      </c>
    </row>
    <row r="380" spans="1:10" x14ac:dyDescent="0.35">
      <c r="B380" s="9">
        <v>80.481846631650001</v>
      </c>
      <c r="C380" s="11">
        <v>31.25970009409</v>
      </c>
      <c r="D380" s="11">
        <v>34.999993072770003</v>
      </c>
      <c r="E380" s="11">
        <v>41.352267819840002</v>
      </c>
      <c r="F380" s="11">
        <v>39.129578811809999</v>
      </c>
      <c r="G380" s="11">
        <v>16.555551607839998</v>
      </c>
      <c r="H380" s="11">
        <v>18.444441464930001</v>
      </c>
      <c r="I380" s="11">
        <v>2.0400269303549998</v>
      </c>
      <c r="J380" s="11">
        <v>148.7815667289</v>
      </c>
    </row>
    <row r="381" spans="1:10" x14ac:dyDescent="0.35">
      <c r="A381" s="1" t="s">
        <v>1049</v>
      </c>
      <c r="B381" s="8">
        <v>0.18201549781820001</v>
      </c>
      <c r="C381" s="8">
        <v>0.21669201579649999</v>
      </c>
      <c r="D381" s="8">
        <v>0.22220600429949999</v>
      </c>
      <c r="E381" s="8">
        <v>0.18136434179380001</v>
      </c>
      <c r="F381" s="8">
        <v>0.18268810650619999</v>
      </c>
      <c r="G381" s="8">
        <v>0.27333952746790002</v>
      </c>
      <c r="H381" s="8">
        <v>0.15522001934929999</v>
      </c>
      <c r="I381" s="8">
        <v>0.3356033519319</v>
      </c>
      <c r="J381" s="8">
        <v>0.20976774740689999</v>
      </c>
    </row>
    <row r="382" spans="1:10" x14ac:dyDescent="0.35">
      <c r="B382" s="11">
        <v>21.306611152910001</v>
      </c>
      <c r="C382" s="11">
        <v>18.38409182134</v>
      </c>
      <c r="D382" s="11">
        <v>18.974927003179999</v>
      </c>
      <c r="E382" s="11">
        <v>10.787221319269999</v>
      </c>
      <c r="F382" s="11">
        <v>10.51938983364</v>
      </c>
      <c r="G382" s="11">
        <v>13.23698512825</v>
      </c>
      <c r="H382" s="11">
        <v>5.7379418749309998</v>
      </c>
      <c r="I382" s="11">
        <v>4.2646942446429996</v>
      </c>
      <c r="J382" s="11">
        <v>62.930324222080003</v>
      </c>
    </row>
    <row r="383" spans="1:10" x14ac:dyDescent="0.35">
      <c r="A383" s="1" t="s">
        <v>1050</v>
      </c>
      <c r="B383" s="8">
        <v>7.0466555667359999E-3</v>
      </c>
      <c r="C383" s="8">
        <v>6.9757484304979994E-2</v>
      </c>
      <c r="D383" s="8">
        <v>7.441480181264E-2</v>
      </c>
      <c r="E383" s="8">
        <v>0</v>
      </c>
      <c r="F383" s="8">
        <v>1.432546675545E-2</v>
      </c>
      <c r="G383" s="8">
        <v>5.6463649522740002E-2</v>
      </c>
      <c r="H383" s="8">
        <v>9.7931186810609999E-2</v>
      </c>
      <c r="I383" s="8">
        <v>0.15386118080040001</v>
      </c>
      <c r="J383" s="8">
        <v>5.0176045509490001E-2</v>
      </c>
    </row>
    <row r="384" spans="1:10" x14ac:dyDescent="0.35">
      <c r="B384" s="11">
        <v>0.82487673790799998</v>
      </c>
      <c r="C384" s="11">
        <v>5.9182060399180001</v>
      </c>
      <c r="D384" s="11">
        <v>6.3545332035569997</v>
      </c>
      <c r="E384" s="11">
        <v>0</v>
      </c>
      <c r="F384" s="11">
        <v>0.82487673790799998</v>
      </c>
      <c r="G384" s="11">
        <v>2.7343593366930001</v>
      </c>
      <c r="H384" s="11">
        <v>3.620173866864</v>
      </c>
      <c r="I384" s="11">
        <v>1.955197671466</v>
      </c>
      <c r="J384" s="11">
        <v>15.05281365285</v>
      </c>
    </row>
    <row r="385" spans="1:10" x14ac:dyDescent="0.35">
      <c r="A385" s="1" t="s">
        <v>1051</v>
      </c>
      <c r="B385" s="8">
        <v>1.3942134032169999E-2</v>
      </c>
      <c r="C385" s="8">
        <v>8.1442473372769997E-2</v>
      </c>
      <c r="D385" s="8">
        <v>4.0734331222390001E-2</v>
      </c>
      <c r="E385" s="8">
        <v>1.6433849144120001E-2</v>
      </c>
      <c r="F385" s="8">
        <v>1.1368328109030001E-2</v>
      </c>
      <c r="G385" s="8">
        <v>7.1828744044069998E-2</v>
      </c>
      <c r="H385" s="8">
        <v>0</v>
      </c>
      <c r="I385" s="8">
        <v>0</v>
      </c>
      <c r="J385" s="8">
        <v>4.0066857713039999E-2</v>
      </c>
    </row>
    <row r="386" spans="1:10" x14ac:dyDescent="0.35">
      <c r="B386" s="11">
        <v>1.6320567865160001</v>
      </c>
      <c r="C386" s="11">
        <v>6.909557341737</v>
      </c>
      <c r="D386" s="11">
        <v>3.4784431856590001</v>
      </c>
      <c r="E386" s="11">
        <v>0.97745546942600003</v>
      </c>
      <c r="F386" s="11">
        <v>0.65460131709000002</v>
      </c>
      <c r="G386" s="11">
        <v>3.4784431856590001</v>
      </c>
      <c r="H386" s="11">
        <v>0</v>
      </c>
      <c r="I386" s="11">
        <v>0</v>
      </c>
      <c r="J386" s="11">
        <v>12.02005731391</v>
      </c>
    </row>
    <row r="387" spans="1:10" x14ac:dyDescent="0.35">
      <c r="A387" s="1" t="s">
        <v>1052</v>
      </c>
      <c r="B387" s="8">
        <v>7.0188030245219996E-2</v>
      </c>
      <c r="C387" s="8">
        <v>0.1341610464985</v>
      </c>
      <c r="D387" s="8">
        <v>0.1220973311149</v>
      </c>
      <c r="E387" s="8">
        <v>5.9885208451610002E-2</v>
      </c>
      <c r="F387" s="8">
        <v>8.0830283699559996E-2</v>
      </c>
      <c r="G387" s="8">
        <v>0.15038916905120001</v>
      </c>
      <c r="H387" s="8">
        <v>8.5034431615950007E-2</v>
      </c>
      <c r="I387" s="8">
        <v>0.1127565907651</v>
      </c>
      <c r="J387" s="8">
        <v>0.1048583871112</v>
      </c>
    </row>
    <row r="388" spans="1:10" x14ac:dyDescent="0.35">
      <c r="B388" s="11">
        <v>8.2161633814150008</v>
      </c>
      <c r="C388" s="11">
        <v>11.382186780670001</v>
      </c>
      <c r="D388" s="11">
        <v>10.42630667201</v>
      </c>
      <c r="E388" s="11">
        <v>3.5618633240089999</v>
      </c>
      <c r="F388" s="11">
        <v>4.6543000574060001</v>
      </c>
      <c r="G388" s="11">
        <v>7.2828807915980001</v>
      </c>
      <c r="H388" s="11">
        <v>3.1434258804090001</v>
      </c>
      <c r="I388" s="11">
        <v>1.4328592992689999</v>
      </c>
      <c r="J388" s="11">
        <v>31.457516133359999</v>
      </c>
    </row>
    <row r="389" spans="1:10" x14ac:dyDescent="0.35">
      <c r="A389" s="1" t="s">
        <v>1053</v>
      </c>
      <c r="B389" s="8">
        <v>3.9277259275509999E-2</v>
      </c>
      <c r="C389" s="8">
        <v>0.12949106213870001</v>
      </c>
      <c r="D389" s="8">
        <v>0.1306798883228</v>
      </c>
      <c r="E389" s="8">
        <v>4.7065561176919998E-2</v>
      </c>
      <c r="F389" s="8">
        <v>3.1232367839530002E-2</v>
      </c>
      <c r="G389" s="8">
        <v>0.1061120414682</v>
      </c>
      <c r="H389" s="8">
        <v>0.16286428160710001</v>
      </c>
      <c r="I389" s="8">
        <v>0.2372421916704</v>
      </c>
      <c r="J389" s="8">
        <v>9.9192406496470001E-2</v>
      </c>
    </row>
    <row r="390" spans="1:10" x14ac:dyDescent="0.35">
      <c r="B390" s="11">
        <v>4.5977694238510001</v>
      </c>
      <c r="C390" s="11">
        <v>10.98598657478</v>
      </c>
      <c r="D390" s="11">
        <v>11.15920044342</v>
      </c>
      <c r="E390" s="11">
        <v>2.7993740109540002</v>
      </c>
      <c r="F390" s="11">
        <v>1.7983954128969999</v>
      </c>
      <c r="G390" s="11">
        <v>5.1386768970230001</v>
      </c>
      <c r="H390" s="11">
        <v>6.0205235463919999</v>
      </c>
      <c r="I390" s="11">
        <v>3.0147655068970001</v>
      </c>
      <c r="J390" s="11">
        <v>29.757721948939999</v>
      </c>
    </row>
    <row r="391" spans="1:10" x14ac:dyDescent="0.35">
      <c r="A391" s="1" t="s">
        <v>1054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117.0593241142</v>
      </c>
      <c r="C392" s="11">
        <v>84.839728652529999</v>
      </c>
      <c r="D392" s="11">
        <v>85.393403580590004</v>
      </c>
      <c r="E392" s="11">
        <v>59.478181943499997</v>
      </c>
      <c r="F392" s="11">
        <v>57.581142170749999</v>
      </c>
      <c r="G392" s="11">
        <v>48.426896947060001</v>
      </c>
      <c r="H392" s="11">
        <v>36.966506633530003</v>
      </c>
      <c r="I392" s="11">
        <v>12.707543652629999</v>
      </c>
      <c r="J392" s="11">
        <v>300</v>
      </c>
    </row>
    <row r="393" spans="1:10" x14ac:dyDescent="0.35">
      <c r="A393" s="1" t="s">
        <v>1055</v>
      </c>
    </row>
    <row r="394" spans="1:10" x14ac:dyDescent="0.35">
      <c r="A394" s="1" t="s">
        <v>1056</v>
      </c>
    </row>
    <row r="398" spans="1:10" x14ac:dyDescent="0.35">
      <c r="A398" s="4" t="s">
        <v>1057</v>
      </c>
    </row>
    <row r="399" spans="1:10" x14ac:dyDescent="0.35">
      <c r="A399" s="1" t="s">
        <v>1058</v>
      </c>
    </row>
    <row r="400" spans="1:10" ht="46.5" x14ac:dyDescent="0.35">
      <c r="A400" s="5" t="s">
        <v>1059</v>
      </c>
      <c r="B400" s="5" t="s">
        <v>1060</v>
      </c>
      <c r="C400" s="5" t="s">
        <v>1061</v>
      </c>
      <c r="D400" s="5" t="s">
        <v>1062</v>
      </c>
      <c r="E400" s="5" t="s">
        <v>1063</v>
      </c>
      <c r="F400" s="5" t="s">
        <v>1064</v>
      </c>
      <c r="G400" s="5" t="s">
        <v>1065</v>
      </c>
    </row>
    <row r="401" spans="1:7" x14ac:dyDescent="0.35">
      <c r="A401" s="1" t="s">
        <v>1066</v>
      </c>
      <c r="B401" s="6">
        <v>0.87145293462740003</v>
      </c>
      <c r="C401" s="7">
        <v>0.60455839717820004</v>
      </c>
      <c r="D401" s="8">
        <v>0.57083263765079995</v>
      </c>
      <c r="E401" s="8">
        <v>0.4526677514095</v>
      </c>
      <c r="F401" s="8">
        <v>0.55169529669390005</v>
      </c>
      <c r="G401" s="8">
        <v>0.70570630316979999</v>
      </c>
    </row>
    <row r="402" spans="1:7" x14ac:dyDescent="0.35">
      <c r="B402" s="9">
        <v>108.4958903611</v>
      </c>
      <c r="C402" s="10">
        <v>78.894870831760002</v>
      </c>
      <c r="D402" s="11">
        <v>14.366457828310001</v>
      </c>
      <c r="E402" s="11">
        <v>4.5107840989800003</v>
      </c>
      <c r="F402" s="11">
        <v>5.4438878307799996</v>
      </c>
      <c r="G402" s="11">
        <v>211.7118909509</v>
      </c>
    </row>
    <row r="403" spans="1:7" x14ac:dyDescent="0.35">
      <c r="A403" s="1" t="s">
        <v>1067</v>
      </c>
      <c r="B403" s="8">
        <v>3.5567361121669999E-2</v>
      </c>
      <c r="C403" s="8">
        <v>0.134364581999</v>
      </c>
      <c r="D403" s="8">
        <v>4.3397255139029998E-2</v>
      </c>
      <c r="E403" s="8">
        <v>0.23102354109090001</v>
      </c>
      <c r="F403" s="8">
        <v>0.173885901737</v>
      </c>
      <c r="G403" s="8">
        <v>9.0242903222529994E-2</v>
      </c>
    </row>
    <row r="404" spans="1:7" x14ac:dyDescent="0.35">
      <c r="B404" s="11">
        <v>4.428136459648</v>
      </c>
      <c r="C404" s="11">
        <v>17.534577950869998</v>
      </c>
      <c r="D404" s="11">
        <v>1.0922025033210001</v>
      </c>
      <c r="E404" s="11">
        <v>2.302124046606</v>
      </c>
      <c r="F404" s="11">
        <v>1.715830006315</v>
      </c>
      <c r="G404" s="11">
        <v>27.07287096676</v>
      </c>
    </row>
    <row r="405" spans="1:7" x14ac:dyDescent="0.35">
      <c r="A405" s="1" t="s">
        <v>1068</v>
      </c>
      <c r="B405" s="7">
        <v>9.2979704250959999E-2</v>
      </c>
      <c r="C405" s="8">
        <v>0.26107702082279999</v>
      </c>
      <c r="D405" s="8">
        <v>0.3857701072102</v>
      </c>
      <c r="E405" s="8">
        <v>0.31630870749959999</v>
      </c>
      <c r="F405" s="8">
        <v>0.27441880156909998</v>
      </c>
      <c r="G405" s="8">
        <v>0.20405079360770001</v>
      </c>
    </row>
    <row r="406" spans="1:7" x14ac:dyDescent="0.35">
      <c r="B406" s="10">
        <v>11.575973179249999</v>
      </c>
      <c r="C406" s="11">
        <v>34.070551217370003</v>
      </c>
      <c r="D406" s="11">
        <v>9.7088877038749999</v>
      </c>
      <c r="E406" s="11">
        <v>3.1519813013300002</v>
      </c>
      <c r="F406" s="11">
        <v>2.7078446804820002</v>
      </c>
      <c r="G406" s="11">
        <v>61.215238082299997</v>
      </c>
    </row>
    <row r="407" spans="1:7" x14ac:dyDescent="0.35">
      <c r="A407" s="1" t="s">
        <v>1069</v>
      </c>
      <c r="B407" s="6">
        <v>0.7002162892089</v>
      </c>
      <c r="C407" s="7">
        <v>0.37924687801500001</v>
      </c>
      <c r="D407" s="8">
        <v>0.25464505895939998</v>
      </c>
      <c r="E407" s="8">
        <v>0.28352006398059998</v>
      </c>
      <c r="F407" s="8">
        <v>0.29175222243010002</v>
      </c>
      <c r="G407" s="8">
        <v>0.49593855576290002</v>
      </c>
    </row>
    <row r="408" spans="1:7" x14ac:dyDescent="0.35">
      <c r="B408" s="9">
        <v>87.176928006520001</v>
      </c>
      <c r="C408" s="10">
        <v>49.49171758096</v>
      </c>
      <c r="D408" s="11">
        <v>6.4087917533649996</v>
      </c>
      <c r="E408" s="11">
        <v>2.825246093549</v>
      </c>
      <c r="F408" s="11">
        <v>2.8788832944710001</v>
      </c>
      <c r="G408" s="11">
        <v>148.7815667289</v>
      </c>
    </row>
    <row r="409" spans="1:7" x14ac:dyDescent="0.35">
      <c r="A409" s="1" t="s">
        <v>1070</v>
      </c>
      <c r="B409" s="8">
        <v>0.1712366454184</v>
      </c>
      <c r="C409" s="8">
        <v>0.2253115191632</v>
      </c>
      <c r="D409" s="8">
        <v>0.31618757869140002</v>
      </c>
      <c r="E409" s="8">
        <v>0.16914768742889999</v>
      </c>
      <c r="F409" s="8">
        <v>0.25994307426379998</v>
      </c>
      <c r="G409" s="8">
        <v>0.20976774740689999</v>
      </c>
    </row>
    <row r="410" spans="1:7" x14ac:dyDescent="0.35">
      <c r="B410" s="11">
        <v>21.318962354589999</v>
      </c>
      <c r="C410" s="11">
        <v>29.403153250799999</v>
      </c>
      <c r="D410" s="11">
        <v>7.9576660749450001</v>
      </c>
      <c r="E410" s="11">
        <v>1.6855380054310001</v>
      </c>
      <c r="F410" s="11">
        <v>2.5650045363089999</v>
      </c>
      <c r="G410" s="11">
        <v>62.930324222080003</v>
      </c>
    </row>
    <row r="411" spans="1:7" x14ac:dyDescent="0.35">
      <c r="A411" s="1" t="s">
        <v>1071</v>
      </c>
      <c r="B411" s="8">
        <v>2.7716313174479999E-2</v>
      </c>
      <c r="C411" s="8">
        <v>5.6282076203479997E-2</v>
      </c>
      <c r="D411" s="8">
        <v>4.3397255139029998E-2</v>
      </c>
      <c r="E411" s="8">
        <v>0.23102354109090001</v>
      </c>
      <c r="F411" s="8">
        <v>8.7457785710310001E-2</v>
      </c>
      <c r="G411" s="8">
        <v>5.0176045509490001E-2</v>
      </c>
    </row>
    <row r="412" spans="1:7" x14ac:dyDescent="0.35">
      <c r="B412" s="11">
        <v>3.4506809902220001</v>
      </c>
      <c r="C412" s="11">
        <v>7.3448109445540002</v>
      </c>
      <c r="D412" s="11">
        <v>1.0922025033210001</v>
      </c>
      <c r="E412" s="11">
        <v>2.302124046606</v>
      </c>
      <c r="F412" s="11">
        <v>0.86299516814520005</v>
      </c>
      <c r="G412" s="11">
        <v>15.05281365285</v>
      </c>
    </row>
    <row r="413" spans="1:7" x14ac:dyDescent="0.35">
      <c r="A413" s="1" t="s">
        <v>1072</v>
      </c>
      <c r="B413" s="8">
        <v>7.8510479471969995E-3</v>
      </c>
      <c r="C413" s="6">
        <v>7.8082505795529999E-2</v>
      </c>
      <c r="D413" s="8">
        <v>0</v>
      </c>
      <c r="E413" s="8">
        <v>0</v>
      </c>
      <c r="F413" s="8">
        <v>8.6428116026680005E-2</v>
      </c>
      <c r="G413" s="8">
        <v>4.0066857713039999E-2</v>
      </c>
    </row>
    <row r="414" spans="1:7" x14ac:dyDescent="0.35">
      <c r="B414" s="11">
        <v>0.97745546942600003</v>
      </c>
      <c r="C414" s="9">
        <v>10.18976700632</v>
      </c>
      <c r="D414" s="11">
        <v>0</v>
      </c>
      <c r="E414" s="11">
        <v>0</v>
      </c>
      <c r="F414" s="11">
        <v>0.85283483816960004</v>
      </c>
      <c r="G414" s="11">
        <v>12.02005731391</v>
      </c>
    </row>
    <row r="415" spans="1:7" x14ac:dyDescent="0.35">
      <c r="A415" s="1" t="s">
        <v>1073</v>
      </c>
      <c r="B415" s="8">
        <v>4.7967252159309998E-2</v>
      </c>
      <c r="C415" s="8">
        <v>0.1435321672107</v>
      </c>
      <c r="D415" s="8">
        <v>0.19255098430340001</v>
      </c>
      <c r="E415" s="8">
        <v>0.10265166899890001</v>
      </c>
      <c r="F415" s="8">
        <v>8.9758411675040006E-2</v>
      </c>
      <c r="G415" s="8">
        <v>0.1048583871112</v>
      </c>
    </row>
    <row r="416" spans="1:7" x14ac:dyDescent="0.35">
      <c r="B416" s="11">
        <v>5.9719228938339999</v>
      </c>
      <c r="C416" s="11">
        <v>18.73094782099</v>
      </c>
      <c r="D416" s="11">
        <v>4.8460361467400004</v>
      </c>
      <c r="E416" s="11">
        <v>1.0229125331160001</v>
      </c>
      <c r="F416" s="11">
        <v>0.88569673868179999</v>
      </c>
      <c r="G416" s="11">
        <v>31.457516133359999</v>
      </c>
    </row>
    <row r="417" spans="1:11" x14ac:dyDescent="0.35">
      <c r="A417" s="1" t="s">
        <v>1074</v>
      </c>
      <c r="B417" s="8">
        <v>4.5012452091650001E-2</v>
      </c>
      <c r="C417" s="8">
        <v>0.1175448536121</v>
      </c>
      <c r="D417" s="8">
        <v>0.19321912290679999</v>
      </c>
      <c r="E417" s="8">
        <v>0.2136570385007</v>
      </c>
      <c r="F417" s="8">
        <v>0.1846603898941</v>
      </c>
      <c r="G417" s="8">
        <v>9.9192406496470001E-2</v>
      </c>
    </row>
    <row r="418" spans="1:11" x14ac:dyDescent="0.35">
      <c r="B418" s="11">
        <v>5.6040502854109997</v>
      </c>
      <c r="C418" s="11">
        <v>15.339603396379999</v>
      </c>
      <c r="D418" s="11">
        <v>4.8628515571350004</v>
      </c>
      <c r="E418" s="11">
        <v>2.1290687682149998</v>
      </c>
      <c r="F418" s="11">
        <v>1.8221479417999999</v>
      </c>
      <c r="G418" s="11">
        <v>29.757721948939999</v>
      </c>
    </row>
    <row r="419" spans="1:11" x14ac:dyDescent="0.35">
      <c r="A419" s="1" t="s">
        <v>1075</v>
      </c>
      <c r="B419" s="8">
        <v>1</v>
      </c>
      <c r="C419" s="8">
        <v>1</v>
      </c>
      <c r="D419" s="8">
        <v>1</v>
      </c>
      <c r="E419" s="8">
        <v>1</v>
      </c>
      <c r="F419" s="8">
        <v>1</v>
      </c>
      <c r="G419" s="8">
        <v>1</v>
      </c>
    </row>
    <row r="420" spans="1:11" x14ac:dyDescent="0.35">
      <c r="B420" s="11">
        <v>124.5</v>
      </c>
      <c r="C420" s="11">
        <v>130.5</v>
      </c>
      <c r="D420" s="11">
        <v>25.167548035509999</v>
      </c>
      <c r="E420" s="11">
        <v>9.9648894469160005</v>
      </c>
      <c r="F420" s="11">
        <v>9.8675625175759993</v>
      </c>
      <c r="G420" s="11">
        <v>300</v>
      </c>
    </row>
    <row r="421" spans="1:11" x14ac:dyDescent="0.35">
      <c r="A421" s="1" t="s">
        <v>1076</v>
      </c>
    </row>
    <row r="422" spans="1:11" x14ac:dyDescent="0.35">
      <c r="A422" s="1" t="s">
        <v>1077</v>
      </c>
    </row>
    <row r="426" spans="1:11" x14ac:dyDescent="0.35">
      <c r="A426" s="4" t="s">
        <v>1078</v>
      </c>
    </row>
    <row r="427" spans="1:11" x14ac:dyDescent="0.35">
      <c r="A427" s="1" t="s">
        <v>1079</v>
      </c>
    </row>
    <row r="428" spans="1:11" ht="77.5" x14ac:dyDescent="0.35">
      <c r="A428" s="5" t="s">
        <v>1080</v>
      </c>
      <c r="B428" s="5" t="s">
        <v>1081</v>
      </c>
      <c r="C428" s="5" t="s">
        <v>1082</v>
      </c>
      <c r="D428" s="5" t="s">
        <v>1083</v>
      </c>
      <c r="E428" s="5" t="s">
        <v>1084</v>
      </c>
      <c r="F428" s="5" t="s">
        <v>1085</v>
      </c>
      <c r="G428" s="5" t="s">
        <v>1086</v>
      </c>
      <c r="H428" s="5" t="s">
        <v>1087</v>
      </c>
      <c r="I428" s="5" t="s">
        <v>1088</v>
      </c>
      <c r="J428" s="5" t="s">
        <v>1089</v>
      </c>
      <c r="K428" s="5" t="s">
        <v>1090</v>
      </c>
    </row>
    <row r="429" spans="1:11" x14ac:dyDescent="0.35">
      <c r="A429" s="1" t="s">
        <v>1091</v>
      </c>
      <c r="B429" s="8">
        <v>0.71324664263219995</v>
      </c>
      <c r="C429" s="8">
        <v>0.69710376584360001</v>
      </c>
      <c r="D429" s="8">
        <v>0.54426080722049996</v>
      </c>
      <c r="E429" s="8">
        <v>0.58329013258810003</v>
      </c>
      <c r="F429" s="8">
        <v>0.96013053387330005</v>
      </c>
      <c r="G429" s="8">
        <v>0.73746939359420005</v>
      </c>
      <c r="H429" s="8">
        <v>0.69173810850429995</v>
      </c>
      <c r="I429" s="8">
        <v>0.70306863889540006</v>
      </c>
      <c r="J429" s="8">
        <v>0</v>
      </c>
      <c r="K429" s="8">
        <v>0.70570630316979999</v>
      </c>
    </row>
    <row r="430" spans="1:11" x14ac:dyDescent="0.35">
      <c r="B430" s="11">
        <v>140.60730683489999</v>
      </c>
      <c r="C430" s="11">
        <v>71.104584116050006</v>
      </c>
      <c r="D430" s="11">
        <v>1.71117422247</v>
      </c>
      <c r="E430" s="11">
        <v>31.38081084045</v>
      </c>
      <c r="F430" s="11">
        <v>17.796111256869999</v>
      </c>
      <c r="G430" s="11">
        <v>89.719210515110007</v>
      </c>
      <c r="H430" s="11">
        <v>37.144356504729998</v>
      </c>
      <c r="I430" s="11">
        <v>33.960227611310003</v>
      </c>
      <c r="J430" s="11">
        <v>0</v>
      </c>
      <c r="K430" s="11">
        <v>211.7118909509</v>
      </c>
    </row>
    <row r="431" spans="1:11" x14ac:dyDescent="0.35">
      <c r="A431" s="1" t="s">
        <v>1092</v>
      </c>
      <c r="B431" s="8">
        <v>7.7169657678169995E-2</v>
      </c>
      <c r="C431" s="8">
        <v>0.1078125550984</v>
      </c>
      <c r="D431" s="8">
        <v>0</v>
      </c>
      <c r="E431" s="8">
        <v>0.1130385302233</v>
      </c>
      <c r="F431" s="8">
        <v>3.986946612667E-2</v>
      </c>
      <c r="G431" s="8">
        <v>6.8984871011320004E-2</v>
      </c>
      <c r="H431" s="8">
        <v>0.1359891428808</v>
      </c>
      <c r="I431" s="8">
        <v>7.6489315740250002E-2</v>
      </c>
      <c r="J431" s="8">
        <v>1</v>
      </c>
      <c r="K431" s="8">
        <v>9.0242903222529994E-2</v>
      </c>
    </row>
    <row r="432" spans="1:11" x14ac:dyDescent="0.35">
      <c r="B432" s="11">
        <v>15.212995178570001</v>
      </c>
      <c r="C432" s="11">
        <v>10.996880620040001</v>
      </c>
      <c r="D432" s="11">
        <v>0</v>
      </c>
      <c r="E432" s="11">
        <v>6.0814344979230004</v>
      </c>
      <c r="F432" s="11">
        <v>0.73898436713579996</v>
      </c>
      <c r="G432" s="11">
        <v>8.3925763135160008</v>
      </c>
      <c r="H432" s="11">
        <v>7.3022277388449996</v>
      </c>
      <c r="I432" s="11">
        <v>3.6946528811950001</v>
      </c>
      <c r="J432" s="11">
        <v>0.86299516814520005</v>
      </c>
      <c r="K432" s="11">
        <v>27.07287096676</v>
      </c>
    </row>
    <row r="433" spans="1:11" x14ac:dyDescent="0.35">
      <c r="A433" s="1" t="s">
        <v>1093</v>
      </c>
      <c r="B433" s="8">
        <v>0.2095836996896</v>
      </c>
      <c r="C433" s="8">
        <v>0.1950836790579</v>
      </c>
      <c r="D433" s="8">
        <v>0.45573919277949998</v>
      </c>
      <c r="E433" s="8">
        <v>0.30367133718869999</v>
      </c>
      <c r="F433" s="8">
        <v>0</v>
      </c>
      <c r="G433" s="8">
        <v>0.19354573539450001</v>
      </c>
      <c r="H433" s="8">
        <v>0.1722727486149</v>
      </c>
      <c r="I433" s="8">
        <v>0.22044204536440001</v>
      </c>
      <c r="J433" s="8">
        <v>0</v>
      </c>
      <c r="K433" s="8">
        <v>0.20405079360770001</v>
      </c>
    </row>
    <row r="434" spans="1:11" x14ac:dyDescent="0.35">
      <c r="B434" s="11">
        <v>41.316702818400003</v>
      </c>
      <c r="C434" s="11">
        <v>19.898535263909999</v>
      </c>
      <c r="D434" s="11">
        <v>1.4328592992689999</v>
      </c>
      <c r="E434" s="11">
        <v>16.337414705960001</v>
      </c>
      <c r="F434" s="11">
        <v>0</v>
      </c>
      <c r="G434" s="11">
        <v>23.546428813169999</v>
      </c>
      <c r="H434" s="11">
        <v>9.2505535143020001</v>
      </c>
      <c r="I434" s="11">
        <v>10.64798174961</v>
      </c>
      <c r="J434" s="11">
        <v>0</v>
      </c>
      <c r="K434" s="11">
        <v>61.215238082299997</v>
      </c>
    </row>
    <row r="435" spans="1:11" x14ac:dyDescent="0.35">
      <c r="A435" s="1" t="s">
        <v>1094</v>
      </c>
      <c r="B435" s="8">
        <v>0.53933394030979998</v>
      </c>
      <c r="C435" s="8">
        <v>0.41626361894149999</v>
      </c>
      <c r="D435" s="8">
        <v>0.54426080722049996</v>
      </c>
      <c r="E435" s="8">
        <v>0.31618361903780001</v>
      </c>
      <c r="F435" s="8">
        <v>0.69316165132259999</v>
      </c>
      <c r="G435" s="6">
        <v>0.61445184177690004</v>
      </c>
      <c r="H435" s="8">
        <v>0.32744934462339997</v>
      </c>
      <c r="I435" s="8">
        <v>0.51499632548420005</v>
      </c>
      <c r="J435" s="8">
        <v>0</v>
      </c>
      <c r="K435" s="8">
        <v>0.49593855576290002</v>
      </c>
    </row>
    <row r="436" spans="1:11" x14ac:dyDescent="0.35">
      <c r="B436" s="11">
        <v>106.32267759680001</v>
      </c>
      <c r="C436" s="11">
        <v>42.458889132030002</v>
      </c>
      <c r="D436" s="11">
        <v>1.71117422247</v>
      </c>
      <c r="E436" s="11">
        <v>17.010571215820001</v>
      </c>
      <c r="F436" s="11">
        <v>12.847817490160001</v>
      </c>
      <c r="G436" s="9">
        <v>74.753114668389998</v>
      </c>
      <c r="H436" s="11">
        <v>17.583092566969999</v>
      </c>
      <c r="I436" s="11">
        <v>24.87579656506</v>
      </c>
      <c r="J436" s="11">
        <v>0</v>
      </c>
      <c r="K436" s="11">
        <v>148.7815667289</v>
      </c>
    </row>
    <row r="437" spans="1:11" x14ac:dyDescent="0.35">
      <c r="A437" s="1" t="s">
        <v>1095</v>
      </c>
      <c r="B437" s="8">
        <v>0.1739127023224</v>
      </c>
      <c r="C437" s="8">
        <v>0.28084014690219999</v>
      </c>
      <c r="D437" s="8">
        <v>0</v>
      </c>
      <c r="E437" s="8">
        <v>0.26710651355019999</v>
      </c>
      <c r="F437" s="8">
        <v>0.26696888255079998</v>
      </c>
      <c r="G437" s="7">
        <v>0.12301755181729999</v>
      </c>
      <c r="H437" s="6">
        <v>0.36428876388100001</v>
      </c>
      <c r="I437" s="8">
        <v>0.18807231341110001</v>
      </c>
      <c r="J437" s="8">
        <v>0</v>
      </c>
      <c r="K437" s="8">
        <v>0.20976774740689999</v>
      </c>
    </row>
    <row r="438" spans="1:11" x14ac:dyDescent="0.35">
      <c r="B438" s="11">
        <v>34.284629238059999</v>
      </c>
      <c r="C438" s="11">
        <v>28.64569498402</v>
      </c>
      <c r="D438" s="11">
        <v>0</v>
      </c>
      <c r="E438" s="11">
        <v>14.370239624630001</v>
      </c>
      <c r="F438" s="11">
        <v>4.9482937667120002</v>
      </c>
      <c r="G438" s="10">
        <v>14.96609584672</v>
      </c>
      <c r="H438" s="9">
        <v>19.56126393776</v>
      </c>
      <c r="I438" s="11">
        <v>9.0844310462550002</v>
      </c>
      <c r="J438" s="11">
        <v>0</v>
      </c>
      <c r="K438" s="11">
        <v>62.930324222080003</v>
      </c>
    </row>
    <row r="439" spans="1:11" x14ac:dyDescent="0.35">
      <c r="A439" s="1" t="s">
        <v>1096</v>
      </c>
      <c r="B439" s="8">
        <v>5.1094999397849998E-2</v>
      </c>
      <c r="C439" s="8">
        <v>4.036375825026E-2</v>
      </c>
      <c r="D439" s="8">
        <v>0</v>
      </c>
      <c r="E439" s="8">
        <v>6.9342368932009998E-2</v>
      </c>
      <c r="F439" s="8">
        <v>3.986946612667E-2</v>
      </c>
      <c r="G439" s="8">
        <v>4.6056362665460003E-2</v>
      </c>
      <c r="H439" s="8">
        <v>3.9391560097259998E-2</v>
      </c>
      <c r="I439" s="8">
        <v>4.1444527706270003E-2</v>
      </c>
      <c r="J439" s="8">
        <v>1</v>
      </c>
      <c r="K439" s="8">
        <v>5.0176045509490001E-2</v>
      </c>
    </row>
    <row r="440" spans="1:11" x14ac:dyDescent="0.35">
      <c r="B440" s="11">
        <v>10.07271514318</v>
      </c>
      <c r="C440" s="11">
        <v>4.1171033415259997</v>
      </c>
      <c r="D440" s="11">
        <v>0</v>
      </c>
      <c r="E440" s="11">
        <v>3.7305958752100001</v>
      </c>
      <c r="F440" s="11">
        <v>0.73898436713579996</v>
      </c>
      <c r="G440" s="11">
        <v>5.6031349008309999</v>
      </c>
      <c r="H440" s="11">
        <v>2.1152140290400001</v>
      </c>
      <c r="I440" s="11">
        <v>2.001889312486</v>
      </c>
      <c r="J440" s="11">
        <v>0.86299516814520005</v>
      </c>
      <c r="K440" s="11">
        <v>15.05281365285</v>
      </c>
    </row>
    <row r="441" spans="1:11" x14ac:dyDescent="0.35">
      <c r="A441" s="1" t="s">
        <v>1097</v>
      </c>
      <c r="B441" s="8">
        <v>2.6074658280329999E-2</v>
      </c>
      <c r="C441" s="8">
        <v>6.7448796848180004E-2</v>
      </c>
      <c r="D441" s="8">
        <v>0</v>
      </c>
      <c r="E441" s="8">
        <v>4.3696161291269998E-2</v>
      </c>
      <c r="F441" s="8">
        <v>0</v>
      </c>
      <c r="G441" s="8">
        <v>2.2928508345860001E-2</v>
      </c>
      <c r="H441" s="8">
        <v>9.6597582783509994E-2</v>
      </c>
      <c r="I441" s="8">
        <v>3.504478803398E-2</v>
      </c>
      <c r="J441" s="8">
        <v>0</v>
      </c>
      <c r="K441" s="8">
        <v>4.0066857713039999E-2</v>
      </c>
    </row>
    <row r="442" spans="1:11" x14ac:dyDescent="0.35">
      <c r="B442" s="11">
        <v>5.1402800353979998</v>
      </c>
      <c r="C442" s="11">
        <v>6.8797772785140001</v>
      </c>
      <c r="D442" s="11">
        <v>0</v>
      </c>
      <c r="E442" s="11">
        <v>2.3508386227120002</v>
      </c>
      <c r="F442" s="11">
        <v>0</v>
      </c>
      <c r="G442" s="11">
        <v>2.7894414126860001</v>
      </c>
      <c r="H442" s="11">
        <v>5.187013709805</v>
      </c>
      <c r="I442" s="11">
        <v>1.69276356871</v>
      </c>
      <c r="J442" s="11">
        <v>0</v>
      </c>
      <c r="K442" s="11">
        <v>12.02005731391</v>
      </c>
    </row>
    <row r="443" spans="1:11" x14ac:dyDescent="0.35">
      <c r="A443" s="1" t="s">
        <v>1098</v>
      </c>
      <c r="B443" s="8">
        <v>0.1204678668746</v>
      </c>
      <c r="C443" s="8">
        <v>7.5576879208000006E-2</v>
      </c>
      <c r="D443" s="8">
        <v>0.45573919277949998</v>
      </c>
      <c r="E443" s="8">
        <v>0.20452076925500001</v>
      </c>
      <c r="F443" s="8">
        <v>0</v>
      </c>
      <c r="G443" s="8">
        <v>9.2987286039620004E-2</v>
      </c>
      <c r="H443" s="8">
        <v>0.1004599991925</v>
      </c>
      <c r="I443" s="8">
        <v>4.7914909303279997E-2</v>
      </c>
      <c r="J443" s="8">
        <v>0</v>
      </c>
      <c r="K443" s="8">
        <v>0.1048583871112</v>
      </c>
    </row>
    <row r="444" spans="1:11" x14ac:dyDescent="0.35">
      <c r="B444" s="11">
        <v>23.748674454149999</v>
      </c>
      <c r="C444" s="11">
        <v>7.7088416792160004</v>
      </c>
      <c r="D444" s="11">
        <v>1.4328592992689999</v>
      </c>
      <c r="E444" s="11">
        <v>11.00314785792</v>
      </c>
      <c r="F444" s="11">
        <v>0</v>
      </c>
      <c r="G444" s="11">
        <v>11.31266729695</v>
      </c>
      <c r="H444" s="11">
        <v>5.3944144157959997</v>
      </c>
      <c r="I444" s="11">
        <v>2.3144272634199998</v>
      </c>
      <c r="J444" s="11">
        <v>0</v>
      </c>
      <c r="K444" s="11">
        <v>31.457516133359999</v>
      </c>
    </row>
    <row r="445" spans="1:11" x14ac:dyDescent="0.35">
      <c r="A445" s="1" t="s">
        <v>1099</v>
      </c>
      <c r="B445" s="8">
        <v>8.9115832815020002E-2</v>
      </c>
      <c r="C445" s="8">
        <v>0.11950679984989999</v>
      </c>
      <c r="D445" s="8">
        <v>0</v>
      </c>
      <c r="E445" s="8">
        <v>9.9150567933639994E-2</v>
      </c>
      <c r="F445" s="8">
        <v>0</v>
      </c>
      <c r="G445" s="8">
        <v>0.10055844935490001</v>
      </c>
      <c r="H445" s="8">
        <v>7.1812749422380001E-2</v>
      </c>
      <c r="I445" s="8">
        <v>0.17252713606110001</v>
      </c>
      <c r="J445" s="8">
        <v>0</v>
      </c>
      <c r="K445" s="8">
        <v>9.9192406496470001E-2</v>
      </c>
    </row>
    <row r="446" spans="1:11" x14ac:dyDescent="0.35">
      <c r="B446" s="11">
        <v>17.568028364250001</v>
      </c>
      <c r="C446" s="11">
        <v>12.18969358469</v>
      </c>
      <c r="D446" s="11">
        <v>0</v>
      </c>
      <c r="E446" s="11">
        <v>5.3342668480319997</v>
      </c>
      <c r="F446" s="11">
        <v>0</v>
      </c>
      <c r="G446" s="11">
        <v>12.23376151622</v>
      </c>
      <c r="H446" s="11">
        <v>3.856139098506</v>
      </c>
      <c r="I446" s="11">
        <v>8.3335544861859994</v>
      </c>
      <c r="J446" s="11">
        <v>0</v>
      </c>
      <c r="K446" s="11">
        <v>29.757721948939999</v>
      </c>
    </row>
    <row r="447" spans="1:11" x14ac:dyDescent="0.35">
      <c r="A447" s="1" t="s">
        <v>1100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  <c r="K447" s="8">
        <v>1</v>
      </c>
    </row>
    <row r="448" spans="1:11" x14ac:dyDescent="0.35">
      <c r="B448" s="11">
        <v>197.13700483189999</v>
      </c>
      <c r="C448" s="11">
        <v>102</v>
      </c>
      <c r="D448" s="11">
        <v>3.1440335217389999</v>
      </c>
      <c r="E448" s="11">
        <v>53.799660044319999</v>
      </c>
      <c r="F448" s="11">
        <v>18.535095624</v>
      </c>
      <c r="G448" s="11">
        <v>121.6582156418</v>
      </c>
      <c r="H448" s="11">
        <v>53.69713775788</v>
      </c>
      <c r="I448" s="11">
        <v>48.30286224212</v>
      </c>
      <c r="J448" s="11">
        <v>0.86299516814520005</v>
      </c>
      <c r="K448" s="11">
        <v>300</v>
      </c>
    </row>
    <row r="449" spans="1:7" x14ac:dyDescent="0.35">
      <c r="A449" s="1" t="s">
        <v>1101</v>
      </c>
    </row>
    <row r="450" spans="1:7" x14ac:dyDescent="0.35">
      <c r="A450" s="1" t="s">
        <v>1102</v>
      </c>
    </row>
    <row r="454" spans="1:7" x14ac:dyDescent="0.35">
      <c r="A454" s="4" t="s">
        <v>1103</v>
      </c>
    </row>
    <row r="455" spans="1:7" x14ac:dyDescent="0.35">
      <c r="A455" s="1" t="s">
        <v>1104</v>
      </c>
    </row>
    <row r="456" spans="1:7" ht="31" x14ac:dyDescent="0.35">
      <c r="A456" s="5" t="s">
        <v>1105</v>
      </c>
      <c r="B456" s="5" t="s">
        <v>1106</v>
      </c>
      <c r="C456" s="5" t="s">
        <v>1107</v>
      </c>
      <c r="D456" s="5" t="s">
        <v>1108</v>
      </c>
      <c r="E456" s="5" t="s">
        <v>1109</v>
      </c>
      <c r="F456" s="5" t="s">
        <v>1110</v>
      </c>
      <c r="G456" s="5" t="s">
        <v>1111</v>
      </c>
    </row>
    <row r="457" spans="1:7" x14ac:dyDescent="0.35">
      <c r="A457" s="1" t="s">
        <v>1112</v>
      </c>
      <c r="B457" s="8">
        <v>0.67954820553630002</v>
      </c>
      <c r="C457" s="8">
        <v>0.76618683138309995</v>
      </c>
      <c r="D457" s="8">
        <v>0.7825996559574</v>
      </c>
      <c r="E457" s="8">
        <v>0.59301892814440005</v>
      </c>
      <c r="F457" s="8">
        <v>0.72797611634799997</v>
      </c>
      <c r="G457" s="8">
        <v>0.70570630316979999</v>
      </c>
    </row>
    <row r="458" spans="1:7" x14ac:dyDescent="0.35">
      <c r="B458" s="11">
        <v>12.18720970903</v>
      </c>
      <c r="C458" s="11">
        <v>32.193227459079999</v>
      </c>
      <c r="D458" s="11">
        <v>14.780185181269999</v>
      </c>
      <c r="E458" s="11">
        <v>37.128443250549999</v>
      </c>
      <c r="F458" s="11">
        <v>115.422825351</v>
      </c>
      <c r="G458" s="11">
        <v>211.7118909509</v>
      </c>
    </row>
    <row r="459" spans="1:7" x14ac:dyDescent="0.35">
      <c r="A459" s="1" t="s">
        <v>1113</v>
      </c>
      <c r="B459" s="8">
        <v>0.16148833779739999</v>
      </c>
      <c r="C459" s="8">
        <v>8.1857292602769999E-2</v>
      </c>
      <c r="D459" s="8">
        <v>7.3386380956540001E-2</v>
      </c>
      <c r="E459" s="8">
        <v>9.0158841212210003E-2</v>
      </c>
      <c r="F459" s="8">
        <v>8.6447465566550002E-2</v>
      </c>
      <c r="G459" s="8">
        <v>9.0242903222529994E-2</v>
      </c>
    </row>
    <row r="460" spans="1:7" x14ac:dyDescent="0.35">
      <c r="B460" s="11">
        <v>2.8961775224549999</v>
      </c>
      <c r="C460" s="11">
        <v>3.4394358294940002</v>
      </c>
      <c r="D460" s="11">
        <v>1.3859759483209999</v>
      </c>
      <c r="E460" s="11">
        <v>5.6447733126450004</v>
      </c>
      <c r="F460" s="11">
        <v>13.706508353849999</v>
      </c>
      <c r="G460" s="11">
        <v>27.07287096676</v>
      </c>
    </row>
    <row r="461" spans="1:7" x14ac:dyDescent="0.35">
      <c r="A461" s="1" t="s">
        <v>1114</v>
      </c>
      <c r="B461" s="8">
        <v>0.15896345666639999</v>
      </c>
      <c r="C461" s="8">
        <v>0.15195587601409999</v>
      </c>
      <c r="D461" s="8">
        <v>0.14401396308610001</v>
      </c>
      <c r="E461" s="8">
        <v>0.31682223064339998</v>
      </c>
      <c r="F461" s="8">
        <v>0.18557641808540001</v>
      </c>
      <c r="G461" s="8">
        <v>0.20405079360770001</v>
      </c>
    </row>
    <row r="462" spans="1:7" x14ac:dyDescent="0.35">
      <c r="B462" s="11">
        <v>2.8508955901599999</v>
      </c>
      <c r="C462" s="11">
        <v>6.3848005210879997</v>
      </c>
      <c r="D462" s="11">
        <v>2.719849193515</v>
      </c>
      <c r="E462" s="11">
        <v>19.835987778269999</v>
      </c>
      <c r="F462" s="11">
        <v>29.423704999270001</v>
      </c>
      <c r="G462" s="11">
        <v>61.215238082299997</v>
      </c>
    </row>
    <row r="463" spans="1:7" x14ac:dyDescent="0.35">
      <c r="A463" s="1" t="s">
        <v>1115</v>
      </c>
      <c r="B463" s="8">
        <v>0.51735243446470003</v>
      </c>
      <c r="C463" s="8">
        <v>0.49231578678019999</v>
      </c>
      <c r="D463" s="8">
        <v>0.61956695695029995</v>
      </c>
      <c r="E463" s="8">
        <v>0.40098615513269997</v>
      </c>
      <c r="F463" s="8">
        <v>0.5172451420509</v>
      </c>
      <c r="G463" s="8">
        <v>0.49593855576290002</v>
      </c>
    </row>
    <row r="464" spans="1:7" x14ac:dyDescent="0.35">
      <c r="B464" s="11">
        <v>9.2783448781539999</v>
      </c>
      <c r="C464" s="11">
        <v>20.68586075396</v>
      </c>
      <c r="D464" s="11">
        <v>11.701147944820001</v>
      </c>
      <c r="E464" s="11">
        <v>25.105424124799999</v>
      </c>
      <c r="F464" s="11">
        <v>82.010789027119998</v>
      </c>
      <c r="G464" s="11">
        <v>148.7815667289</v>
      </c>
    </row>
    <row r="465" spans="1:7" x14ac:dyDescent="0.35">
      <c r="A465" s="1" t="s">
        <v>1116</v>
      </c>
      <c r="B465" s="8">
        <v>0.16219577107149999</v>
      </c>
      <c r="C465" s="8">
        <v>0.27387104460290002</v>
      </c>
      <c r="D465" s="8">
        <v>0.16303269900709999</v>
      </c>
      <c r="E465" s="8">
        <v>0.19203277301169999</v>
      </c>
      <c r="F465" s="8">
        <v>0.2107309742971</v>
      </c>
      <c r="G465" s="8">
        <v>0.20976774740689999</v>
      </c>
    </row>
    <row r="466" spans="1:7" x14ac:dyDescent="0.35">
      <c r="B466" s="11">
        <v>2.9088648308709999</v>
      </c>
      <c r="C466" s="11">
        <v>11.507366705120001</v>
      </c>
      <c r="D466" s="11">
        <v>3.0790372364529999</v>
      </c>
      <c r="E466" s="11">
        <v>12.02301912575</v>
      </c>
      <c r="F466" s="11">
        <v>33.41203632389</v>
      </c>
      <c r="G466" s="11">
        <v>62.930324222080003</v>
      </c>
    </row>
    <row r="467" spans="1:7" x14ac:dyDescent="0.35">
      <c r="A467" s="1" t="s">
        <v>1117</v>
      </c>
      <c r="B467" s="8">
        <v>0.12634259326300001</v>
      </c>
      <c r="C467" s="8">
        <v>6.3356144268509995E-2</v>
      </c>
      <c r="D467" s="8">
        <v>3.7008486102560002E-2</v>
      </c>
      <c r="E467" s="8">
        <v>5.4623434088470001E-2</v>
      </c>
      <c r="F467" s="8">
        <v>3.78801504264E-2</v>
      </c>
      <c r="G467" s="8">
        <v>5.0176045509490001E-2</v>
      </c>
    </row>
    <row r="468" spans="1:7" x14ac:dyDescent="0.35">
      <c r="B468" s="11">
        <v>2.2658637999979998</v>
      </c>
      <c r="C468" s="11">
        <v>2.6620644989220001</v>
      </c>
      <c r="D468" s="11">
        <v>0.69894265057549998</v>
      </c>
      <c r="E468" s="11">
        <v>3.4199297466780001</v>
      </c>
      <c r="F468" s="11">
        <v>6.0060129566749998</v>
      </c>
      <c r="G468" s="11">
        <v>15.05281365285</v>
      </c>
    </row>
    <row r="469" spans="1:7" x14ac:dyDescent="0.35">
      <c r="A469" s="1" t="s">
        <v>1118</v>
      </c>
      <c r="B469" s="8">
        <v>3.514574453436E-2</v>
      </c>
      <c r="C469" s="8">
        <v>1.850114833426E-2</v>
      </c>
      <c r="D469" s="8">
        <v>3.6377894853979999E-2</v>
      </c>
      <c r="E469" s="8">
        <v>3.5535407123730003E-2</v>
      </c>
      <c r="F469" s="8">
        <v>4.8567315140150003E-2</v>
      </c>
      <c r="G469" s="8">
        <v>4.0066857713039999E-2</v>
      </c>
    </row>
    <row r="470" spans="1:7" x14ac:dyDescent="0.35">
      <c r="B470" s="11">
        <v>0.63031372245640005</v>
      </c>
      <c r="C470" s="11">
        <v>0.77737133057200003</v>
      </c>
      <c r="D470" s="11">
        <v>0.68703329774519994</v>
      </c>
      <c r="E470" s="11">
        <v>2.2248435659669998</v>
      </c>
      <c r="F470" s="11">
        <v>7.7004953971710002</v>
      </c>
      <c r="G470" s="11">
        <v>12.02005731391</v>
      </c>
    </row>
    <row r="471" spans="1:7" x14ac:dyDescent="0.35">
      <c r="A471" s="1" t="s">
        <v>1119</v>
      </c>
      <c r="B471" s="8">
        <v>0</v>
      </c>
      <c r="C471" s="8">
        <v>9.2522619354609995E-2</v>
      </c>
      <c r="D471" s="8">
        <v>7.8865869074549996E-2</v>
      </c>
      <c r="E471" s="8">
        <v>0.17459484996819999</v>
      </c>
      <c r="F471" s="8">
        <v>9.5546854167950002E-2</v>
      </c>
      <c r="G471" s="8">
        <v>0.1048583871112</v>
      </c>
    </row>
    <row r="472" spans="1:7" x14ac:dyDescent="0.35">
      <c r="B472" s="11">
        <v>0</v>
      </c>
      <c r="C472" s="11">
        <v>3.8875658103070001</v>
      </c>
      <c r="D472" s="11">
        <v>1.489461617483</v>
      </c>
      <c r="E472" s="11">
        <v>10.931244638620001</v>
      </c>
      <c r="F472" s="11">
        <v>15.149244066950001</v>
      </c>
      <c r="G472" s="11">
        <v>31.457516133359999</v>
      </c>
    </row>
    <row r="473" spans="1:7" x14ac:dyDescent="0.35">
      <c r="A473" s="1" t="s">
        <v>1120</v>
      </c>
      <c r="B473" s="8">
        <v>0.15896345666639999</v>
      </c>
      <c r="C473" s="8">
        <v>5.9433256659490001E-2</v>
      </c>
      <c r="D473" s="8">
        <v>6.5148094011510005E-2</v>
      </c>
      <c r="E473" s="8">
        <v>0.14222738067519999</v>
      </c>
      <c r="F473" s="8">
        <v>9.0029563917480002E-2</v>
      </c>
      <c r="G473" s="8">
        <v>9.9192406496470001E-2</v>
      </c>
    </row>
    <row r="474" spans="1:7" x14ac:dyDescent="0.35">
      <c r="B474" s="11">
        <v>2.8508955901599999</v>
      </c>
      <c r="C474" s="11">
        <v>2.497234710781</v>
      </c>
      <c r="D474" s="11">
        <v>1.230387576032</v>
      </c>
      <c r="E474" s="11">
        <v>8.9047431396449994</v>
      </c>
      <c r="F474" s="11">
        <v>14.27446093232</v>
      </c>
      <c r="G474" s="11">
        <v>29.757721948939999</v>
      </c>
    </row>
    <row r="475" spans="1:7" x14ac:dyDescent="0.35">
      <c r="A475" s="1" t="s">
        <v>1121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</row>
    <row r="476" spans="1:7" x14ac:dyDescent="0.35">
      <c r="B476" s="11">
        <v>17.93428282164</v>
      </c>
      <c r="C476" s="11">
        <v>42.017463809660001</v>
      </c>
      <c r="D476" s="11">
        <v>18.88601032311</v>
      </c>
      <c r="E476" s="11">
        <v>62.609204341469997</v>
      </c>
      <c r="F476" s="11">
        <v>158.5530387041</v>
      </c>
      <c r="G476" s="11">
        <v>300</v>
      </c>
    </row>
    <row r="477" spans="1:7" x14ac:dyDescent="0.35">
      <c r="A477" s="1" t="s">
        <v>1122</v>
      </c>
    </row>
    <row r="478" spans="1:7" x14ac:dyDescent="0.35">
      <c r="A478" s="1" t="s">
        <v>1123</v>
      </c>
    </row>
    <row r="482" spans="1:4" x14ac:dyDescent="0.35">
      <c r="A482" s="4" t="s">
        <v>1124</v>
      </c>
    </row>
    <row r="483" spans="1:4" x14ac:dyDescent="0.35">
      <c r="A483" s="1" t="s">
        <v>1125</v>
      </c>
    </row>
    <row r="484" spans="1:4" ht="31" x14ac:dyDescent="0.35">
      <c r="A484" s="5" t="s">
        <v>1126</v>
      </c>
      <c r="B484" s="5" t="s">
        <v>1127</v>
      </c>
      <c r="C484" s="5" t="s">
        <v>1128</v>
      </c>
      <c r="D484" s="5" t="s">
        <v>1129</v>
      </c>
    </row>
    <row r="485" spans="1:4" x14ac:dyDescent="0.35">
      <c r="A485" s="1" t="s">
        <v>1130</v>
      </c>
      <c r="B485" s="8">
        <v>0.68497635815229996</v>
      </c>
      <c r="C485" s="8">
        <v>0.73654338555900001</v>
      </c>
      <c r="D485" s="8">
        <v>0.70570630316979999</v>
      </c>
    </row>
    <row r="486" spans="1:4" x14ac:dyDescent="0.35">
      <c r="B486" s="11">
        <v>122.8847586525</v>
      </c>
      <c r="C486" s="11">
        <v>88.827132298419997</v>
      </c>
      <c r="D486" s="11">
        <v>211.7118909509</v>
      </c>
    </row>
    <row r="487" spans="1:4" x14ac:dyDescent="0.35">
      <c r="A487" s="1" t="s">
        <v>1131</v>
      </c>
      <c r="B487" s="8">
        <v>9.0581464024729996E-2</v>
      </c>
      <c r="C487" s="8">
        <v>8.9739272974500003E-2</v>
      </c>
      <c r="D487" s="8">
        <v>9.0242903222529994E-2</v>
      </c>
    </row>
    <row r="488" spans="1:4" x14ac:dyDescent="0.35">
      <c r="B488" s="11">
        <v>16.25031464604</v>
      </c>
      <c r="C488" s="11">
        <v>10.82255632072</v>
      </c>
      <c r="D488" s="11">
        <v>27.07287096676</v>
      </c>
    </row>
    <row r="489" spans="1:4" x14ac:dyDescent="0.35">
      <c r="A489" s="1" t="s">
        <v>1132</v>
      </c>
      <c r="B489" s="8">
        <v>0.22444217782299999</v>
      </c>
      <c r="C489" s="8">
        <v>0.1737173414665</v>
      </c>
      <c r="D489" s="8">
        <v>0.20405079360770001</v>
      </c>
    </row>
    <row r="490" spans="1:4" x14ac:dyDescent="0.35">
      <c r="B490" s="11">
        <v>40.264926701450001</v>
      </c>
      <c r="C490" s="11">
        <v>20.950311380860001</v>
      </c>
      <c r="D490" s="11">
        <v>61.215238082299997</v>
      </c>
    </row>
    <row r="491" spans="1:4" x14ac:dyDescent="0.35">
      <c r="A491" s="1" t="s">
        <v>1133</v>
      </c>
      <c r="B491" s="8">
        <v>0.47463979521639998</v>
      </c>
      <c r="C491" s="8">
        <v>0.52762178662549997</v>
      </c>
      <c r="D491" s="8">
        <v>0.49593855576290002</v>
      </c>
    </row>
    <row r="492" spans="1:4" x14ac:dyDescent="0.35">
      <c r="B492" s="11">
        <v>85.150379261820007</v>
      </c>
      <c r="C492" s="11">
        <v>63.63118746704</v>
      </c>
      <c r="D492" s="11">
        <v>148.7815667289</v>
      </c>
    </row>
    <row r="493" spans="1:4" x14ac:dyDescent="0.35">
      <c r="A493" s="1" t="s">
        <v>1134</v>
      </c>
      <c r="B493" s="8">
        <v>0.2103365629359</v>
      </c>
      <c r="C493" s="8">
        <v>0.20892159893350001</v>
      </c>
      <c r="D493" s="8">
        <v>0.20976774740689999</v>
      </c>
    </row>
    <row r="494" spans="1:4" x14ac:dyDescent="0.35">
      <c r="B494" s="11">
        <v>37.734379390699999</v>
      </c>
      <c r="C494" s="11">
        <v>25.19594483138</v>
      </c>
      <c r="D494" s="11">
        <v>62.930324222080003</v>
      </c>
    </row>
    <row r="495" spans="1:4" x14ac:dyDescent="0.35">
      <c r="A495" s="1" t="s">
        <v>1135</v>
      </c>
      <c r="B495" s="8">
        <v>4.3751245647480001E-2</v>
      </c>
      <c r="C495" s="8">
        <v>5.9733334856479997E-2</v>
      </c>
      <c r="D495" s="8">
        <v>5.0176045509490001E-2</v>
      </c>
    </row>
    <row r="496" spans="1:4" x14ac:dyDescent="0.35">
      <c r="B496" s="11">
        <v>7.8489734691570003</v>
      </c>
      <c r="C496" s="11">
        <v>7.2038401836909998</v>
      </c>
      <c r="D496" s="11">
        <v>15.05281365285</v>
      </c>
    </row>
    <row r="497" spans="1:9" x14ac:dyDescent="0.35">
      <c r="A497" s="1" t="s">
        <v>1136</v>
      </c>
      <c r="B497" s="8">
        <v>4.6830218377250002E-2</v>
      </c>
      <c r="C497" s="8">
        <v>3.0005938118019999E-2</v>
      </c>
      <c r="D497" s="8">
        <v>4.0066857713039999E-2</v>
      </c>
    </row>
    <row r="498" spans="1:9" x14ac:dyDescent="0.35">
      <c r="B498" s="11">
        <v>8.4013411768790007</v>
      </c>
      <c r="C498" s="11">
        <v>3.6187161370330001</v>
      </c>
      <c r="D498" s="11">
        <v>12.02005731391</v>
      </c>
    </row>
    <row r="499" spans="1:9" x14ac:dyDescent="0.35">
      <c r="A499" s="1" t="s">
        <v>1137</v>
      </c>
      <c r="B499" s="8">
        <v>0.1191942460049</v>
      </c>
      <c r="C499" s="8">
        <v>8.3532905473330005E-2</v>
      </c>
      <c r="D499" s="8">
        <v>0.1048583871112</v>
      </c>
    </row>
    <row r="500" spans="1:9" x14ac:dyDescent="0.35">
      <c r="B500" s="11">
        <v>21.383447733280001</v>
      </c>
      <c r="C500" s="11">
        <v>10.07406840008</v>
      </c>
      <c r="D500" s="11">
        <v>31.457516133359999</v>
      </c>
    </row>
    <row r="501" spans="1:9" x14ac:dyDescent="0.35">
      <c r="A501" s="1" t="s">
        <v>1138</v>
      </c>
      <c r="B501" s="8">
        <v>0.10524793181809999</v>
      </c>
      <c r="C501" s="8">
        <v>9.018443599315E-2</v>
      </c>
      <c r="D501" s="8">
        <v>9.9192406496470001E-2</v>
      </c>
    </row>
    <row r="502" spans="1:9" x14ac:dyDescent="0.35">
      <c r="B502" s="11">
        <v>18.881478968170001</v>
      </c>
      <c r="C502" s="11">
        <v>10.87624298077</v>
      </c>
      <c r="D502" s="11">
        <v>29.757721948939999</v>
      </c>
    </row>
    <row r="503" spans="1:9" x14ac:dyDescent="0.35">
      <c r="A503" s="1" t="s">
        <v>1139</v>
      </c>
      <c r="B503" s="8">
        <v>1</v>
      </c>
      <c r="C503" s="8">
        <v>1</v>
      </c>
      <c r="D503" s="8">
        <v>1</v>
      </c>
    </row>
    <row r="504" spans="1:9" x14ac:dyDescent="0.35">
      <c r="B504" s="11">
        <v>179.4</v>
      </c>
      <c r="C504" s="11">
        <v>120.6</v>
      </c>
      <c r="D504" s="11">
        <v>300</v>
      </c>
    </row>
    <row r="505" spans="1:9" x14ac:dyDescent="0.35">
      <c r="A505" s="1" t="s">
        <v>1140</v>
      </c>
    </row>
    <row r="506" spans="1:9" x14ac:dyDescent="0.35">
      <c r="A506" s="1" t="s">
        <v>1141</v>
      </c>
    </row>
    <row r="510" spans="1:9" x14ac:dyDescent="0.35">
      <c r="A510" s="4" t="s">
        <v>1142</v>
      </c>
    </row>
    <row r="511" spans="1:9" x14ac:dyDescent="0.35">
      <c r="A511" s="1" t="s">
        <v>1143</v>
      </c>
    </row>
    <row r="512" spans="1:9" ht="31" x14ac:dyDescent="0.35">
      <c r="A512" s="5" t="s">
        <v>1144</v>
      </c>
      <c r="B512" s="5" t="s">
        <v>1145</v>
      </c>
      <c r="C512" s="5" t="s">
        <v>1146</v>
      </c>
      <c r="D512" s="5" t="s">
        <v>1147</v>
      </c>
      <c r="E512" s="5" t="s">
        <v>1148</v>
      </c>
      <c r="F512" s="5" t="s">
        <v>1149</v>
      </c>
      <c r="G512" s="5" t="s">
        <v>1150</v>
      </c>
      <c r="H512" s="5" t="s">
        <v>1151</v>
      </c>
      <c r="I512" s="5" t="s">
        <v>1152</v>
      </c>
    </row>
    <row r="513" spans="1:9" x14ac:dyDescent="0.35">
      <c r="A513" s="1" t="s">
        <v>1153</v>
      </c>
      <c r="B513" s="8">
        <v>0.68497635815229996</v>
      </c>
      <c r="C513" s="8">
        <v>0.60548003879529999</v>
      </c>
      <c r="D513" s="8">
        <v>0.44197276424030002</v>
      </c>
      <c r="E513" s="8">
        <v>0.69826534679840002</v>
      </c>
      <c r="F513" s="8">
        <v>0.73654338555900001</v>
      </c>
      <c r="G513" s="8">
        <v>0.59543459796489995</v>
      </c>
      <c r="H513" s="8">
        <v>0.73878036052359997</v>
      </c>
      <c r="I513" s="8">
        <v>0.70570630316979999</v>
      </c>
    </row>
    <row r="514" spans="1:9" x14ac:dyDescent="0.35">
      <c r="B514" s="11">
        <v>122.8847586525</v>
      </c>
      <c r="C514" s="11">
        <v>1.194412753675</v>
      </c>
      <c r="D514" s="11">
        <v>3.7956086442079999</v>
      </c>
      <c r="E514" s="11">
        <v>117.8947372546</v>
      </c>
      <c r="F514" s="11">
        <v>88.827132298419997</v>
      </c>
      <c r="G514" s="11">
        <v>1.1206181134690001</v>
      </c>
      <c r="H514" s="11">
        <v>87.706514184949995</v>
      </c>
      <c r="I514" s="11">
        <v>211.7118909509</v>
      </c>
    </row>
    <row r="515" spans="1:9" x14ac:dyDescent="0.35">
      <c r="A515" s="1" t="s">
        <v>1154</v>
      </c>
      <c r="B515" s="8">
        <v>9.0581464024729996E-2</v>
      </c>
      <c r="C515" s="8">
        <v>0</v>
      </c>
      <c r="D515" s="8">
        <v>8.8480490699870004E-2</v>
      </c>
      <c r="E515" s="8">
        <v>9.1746655618610007E-2</v>
      </c>
      <c r="F515" s="8">
        <v>8.9739272974500003E-2</v>
      </c>
      <c r="G515" s="8">
        <v>0</v>
      </c>
      <c r="H515" s="8">
        <v>9.1161895267559995E-2</v>
      </c>
      <c r="I515" s="8">
        <v>9.0242903222529994E-2</v>
      </c>
    </row>
    <row r="516" spans="1:9" x14ac:dyDescent="0.35">
      <c r="B516" s="11">
        <v>16.25031464604</v>
      </c>
      <c r="C516" s="11">
        <v>0</v>
      </c>
      <c r="D516" s="11">
        <v>0.75985975271899997</v>
      </c>
      <c r="E516" s="11">
        <v>15.490454893320001</v>
      </c>
      <c r="F516" s="11">
        <v>10.82255632072</v>
      </c>
      <c r="G516" s="11">
        <v>0</v>
      </c>
      <c r="H516" s="11">
        <v>10.82255632072</v>
      </c>
      <c r="I516" s="11">
        <v>27.07287096676</v>
      </c>
    </row>
    <row r="517" spans="1:9" x14ac:dyDescent="0.35">
      <c r="A517" s="1" t="s">
        <v>1155</v>
      </c>
      <c r="B517" s="8">
        <v>0.22444217782299999</v>
      </c>
      <c r="C517" s="8">
        <v>0.39451996120470001</v>
      </c>
      <c r="D517" s="8">
        <v>0.46954674505979999</v>
      </c>
      <c r="E517" s="8">
        <v>0.20998799758299999</v>
      </c>
      <c r="F517" s="8">
        <v>0.1737173414665</v>
      </c>
      <c r="G517" s="8">
        <v>0.4045654020351</v>
      </c>
      <c r="H517" s="8">
        <v>0.17005774420889999</v>
      </c>
      <c r="I517" s="8">
        <v>0.20405079360770001</v>
      </c>
    </row>
    <row r="518" spans="1:9" x14ac:dyDescent="0.35">
      <c r="B518" s="11">
        <v>40.264926701450001</v>
      </c>
      <c r="C518" s="11">
        <v>0.77825798217870001</v>
      </c>
      <c r="D518" s="11">
        <v>4.0324106565070004</v>
      </c>
      <c r="E518" s="11">
        <v>35.454258062759997</v>
      </c>
      <c r="F518" s="11">
        <v>20.950311380860001</v>
      </c>
      <c r="G518" s="11">
        <v>0.76139901704190005</v>
      </c>
      <c r="H518" s="11">
        <v>20.188912363819998</v>
      </c>
      <c r="I518" s="11">
        <v>61.215238082299997</v>
      </c>
    </row>
    <row r="519" spans="1:9" x14ac:dyDescent="0.35">
      <c r="A519" s="1" t="s">
        <v>1156</v>
      </c>
      <c r="B519" s="8">
        <v>0.47463979521639998</v>
      </c>
      <c r="C519" s="8">
        <v>0.60548003879529999</v>
      </c>
      <c r="D519" s="8">
        <v>7.6223863076909995E-2</v>
      </c>
      <c r="E519" s="8">
        <v>0.49337619310589997</v>
      </c>
      <c r="F519" s="8">
        <v>0.52762178662549997</v>
      </c>
      <c r="G519" s="8">
        <v>0</v>
      </c>
      <c r="H519" s="8">
        <v>0.53598609013590004</v>
      </c>
      <c r="I519" s="8">
        <v>0.49593855576290002</v>
      </c>
    </row>
    <row r="520" spans="1:9" x14ac:dyDescent="0.35">
      <c r="B520" s="11">
        <v>85.150379261820007</v>
      </c>
      <c r="C520" s="11">
        <v>1.194412753675</v>
      </c>
      <c r="D520" s="11">
        <v>0.65460131709000002</v>
      </c>
      <c r="E520" s="11">
        <v>83.30136519106</v>
      </c>
      <c r="F520" s="11">
        <v>63.63118746704</v>
      </c>
      <c r="G520" s="11">
        <v>0</v>
      </c>
      <c r="H520" s="11">
        <v>63.63118746704</v>
      </c>
      <c r="I520" s="11">
        <v>148.7815667289</v>
      </c>
    </row>
    <row r="521" spans="1:9" x14ac:dyDescent="0.35">
      <c r="A521" s="1" t="s">
        <v>1157</v>
      </c>
      <c r="B521" s="8">
        <v>0.2103365629359</v>
      </c>
      <c r="C521" s="8">
        <v>0</v>
      </c>
      <c r="D521" s="8">
        <v>0.36574890116339998</v>
      </c>
      <c r="E521" s="8">
        <v>0.20488915369249999</v>
      </c>
      <c r="F521" s="8">
        <v>0.20892159893350001</v>
      </c>
      <c r="G521" s="8">
        <v>0.59543459796489995</v>
      </c>
      <c r="H521" s="8">
        <v>0.20279427038760001</v>
      </c>
      <c r="I521" s="8">
        <v>0.20976774740689999</v>
      </c>
    </row>
    <row r="522" spans="1:9" x14ac:dyDescent="0.35">
      <c r="B522" s="11">
        <v>37.734379390699999</v>
      </c>
      <c r="C522" s="11">
        <v>0</v>
      </c>
      <c r="D522" s="11">
        <v>3.1410073271179999</v>
      </c>
      <c r="E522" s="11">
        <v>34.593372063579999</v>
      </c>
      <c r="F522" s="11">
        <v>25.19594483138</v>
      </c>
      <c r="G522" s="11">
        <v>1.1206181134690001</v>
      </c>
      <c r="H522" s="11">
        <v>24.075326717909999</v>
      </c>
      <c r="I522" s="11">
        <v>62.930324222080003</v>
      </c>
    </row>
    <row r="523" spans="1:9" x14ac:dyDescent="0.35">
      <c r="A523" s="1" t="s">
        <v>1158</v>
      </c>
      <c r="B523" s="8">
        <v>4.3751245647480001E-2</v>
      </c>
      <c r="C523" s="8">
        <v>0</v>
      </c>
      <c r="D523" s="8">
        <v>0</v>
      </c>
      <c r="E523" s="8">
        <v>4.648779334072E-2</v>
      </c>
      <c r="F523" s="8">
        <v>5.9733334856479997E-2</v>
      </c>
      <c r="G523" s="8">
        <v>0</v>
      </c>
      <c r="H523" s="8">
        <v>6.0680277827920001E-2</v>
      </c>
      <c r="I523" s="8">
        <v>5.0176045509490001E-2</v>
      </c>
    </row>
    <row r="524" spans="1:9" x14ac:dyDescent="0.35">
      <c r="B524" s="11">
        <v>7.8489734691570003</v>
      </c>
      <c r="C524" s="11">
        <v>0</v>
      </c>
      <c r="D524" s="11">
        <v>0</v>
      </c>
      <c r="E524" s="11">
        <v>7.8489734691570003</v>
      </c>
      <c r="F524" s="11">
        <v>7.2038401836909998</v>
      </c>
      <c r="G524" s="11">
        <v>0</v>
      </c>
      <c r="H524" s="11">
        <v>7.2038401836909998</v>
      </c>
      <c r="I524" s="11">
        <v>15.05281365285</v>
      </c>
    </row>
    <row r="525" spans="1:9" x14ac:dyDescent="0.35">
      <c r="A525" s="1" t="s">
        <v>1159</v>
      </c>
      <c r="B525" s="8">
        <v>4.6830218377250002E-2</v>
      </c>
      <c r="C525" s="8">
        <v>0</v>
      </c>
      <c r="D525" s="8">
        <v>8.8480490699870004E-2</v>
      </c>
      <c r="E525" s="8">
        <v>4.5258862277880001E-2</v>
      </c>
      <c r="F525" s="8">
        <v>3.0005938118019999E-2</v>
      </c>
      <c r="G525" s="8">
        <v>0</v>
      </c>
      <c r="H525" s="8">
        <v>3.0481617439640001E-2</v>
      </c>
      <c r="I525" s="8">
        <v>4.0066857713039999E-2</v>
      </c>
    </row>
    <row r="526" spans="1:9" x14ac:dyDescent="0.35">
      <c r="B526" s="11">
        <v>8.4013411768790007</v>
      </c>
      <c r="C526" s="11">
        <v>0</v>
      </c>
      <c r="D526" s="11">
        <v>0.75985975271899997</v>
      </c>
      <c r="E526" s="11">
        <v>7.6414814241600002</v>
      </c>
      <c r="F526" s="11">
        <v>3.6187161370330001</v>
      </c>
      <c r="G526" s="11">
        <v>0</v>
      </c>
      <c r="H526" s="11">
        <v>3.6187161370330001</v>
      </c>
      <c r="I526" s="11">
        <v>12.02005731391</v>
      </c>
    </row>
    <row r="527" spans="1:9" x14ac:dyDescent="0.35">
      <c r="A527" s="1" t="s">
        <v>1160</v>
      </c>
      <c r="B527" s="8">
        <v>0.1191942460049</v>
      </c>
      <c r="C527" s="8">
        <v>0.39451996120470001</v>
      </c>
      <c r="D527" s="8">
        <v>0.28203167693050002</v>
      </c>
      <c r="E527" s="8">
        <v>0.1076948296011</v>
      </c>
      <c r="F527" s="8">
        <v>8.3532905473330005E-2</v>
      </c>
      <c r="G527" s="8">
        <v>0</v>
      </c>
      <c r="H527" s="8">
        <v>8.4857139218389999E-2</v>
      </c>
      <c r="I527" s="8">
        <v>0.1048583871112</v>
      </c>
    </row>
    <row r="528" spans="1:9" x14ac:dyDescent="0.35">
      <c r="B528" s="11">
        <v>21.383447733280001</v>
      </c>
      <c r="C528" s="11">
        <v>0.77825798217870001</v>
      </c>
      <c r="D528" s="11">
        <v>2.4220539307159998</v>
      </c>
      <c r="E528" s="11">
        <v>18.183135820379999</v>
      </c>
      <c r="F528" s="11">
        <v>10.07406840008</v>
      </c>
      <c r="G528" s="11">
        <v>0</v>
      </c>
      <c r="H528" s="11">
        <v>10.07406840008</v>
      </c>
      <c r="I528" s="11">
        <v>31.457516133359999</v>
      </c>
    </row>
    <row r="529" spans="1:9" x14ac:dyDescent="0.35">
      <c r="A529" s="1" t="s">
        <v>1161</v>
      </c>
      <c r="B529" s="8">
        <v>0.10524793181809999</v>
      </c>
      <c r="C529" s="8">
        <v>0</v>
      </c>
      <c r="D529" s="8">
        <v>0.18751506812929999</v>
      </c>
      <c r="E529" s="8">
        <v>0.1022931679819</v>
      </c>
      <c r="F529" s="8">
        <v>9.018443599315E-2</v>
      </c>
      <c r="G529" s="8">
        <v>0.4045654020351</v>
      </c>
      <c r="H529" s="8">
        <v>8.5200604990500001E-2</v>
      </c>
      <c r="I529" s="8">
        <v>9.9192406496470001E-2</v>
      </c>
    </row>
    <row r="530" spans="1:9" x14ac:dyDescent="0.35">
      <c r="B530" s="11">
        <v>18.881478968170001</v>
      </c>
      <c r="C530" s="11">
        <v>0</v>
      </c>
      <c r="D530" s="11">
        <v>1.6103567257910001</v>
      </c>
      <c r="E530" s="11">
        <v>17.271122242379999</v>
      </c>
      <c r="F530" s="11">
        <v>10.87624298077</v>
      </c>
      <c r="G530" s="11">
        <v>0.76139901704190005</v>
      </c>
      <c r="H530" s="11">
        <v>10.114843963729999</v>
      </c>
      <c r="I530" s="11">
        <v>29.757721948939999</v>
      </c>
    </row>
    <row r="531" spans="1:9" x14ac:dyDescent="0.35">
      <c r="A531" s="1" t="s">
        <v>1162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  <c r="I531" s="8">
        <v>1</v>
      </c>
    </row>
    <row r="532" spans="1:9" x14ac:dyDescent="0.35">
      <c r="B532" s="11">
        <v>179.4</v>
      </c>
      <c r="C532" s="11">
        <v>1.9726707358540001</v>
      </c>
      <c r="D532" s="11">
        <v>8.5878790534339995</v>
      </c>
      <c r="E532" s="11">
        <v>168.83945021069999</v>
      </c>
      <c r="F532" s="11">
        <v>120.6</v>
      </c>
      <c r="G532" s="11">
        <v>1.88201713051</v>
      </c>
      <c r="H532" s="11">
        <v>118.71798286950001</v>
      </c>
      <c r="I532" s="11">
        <v>300</v>
      </c>
    </row>
    <row r="533" spans="1:9" x14ac:dyDescent="0.35">
      <c r="A533" s="1" t="s">
        <v>1163</v>
      </c>
    </row>
    <row r="534" spans="1:9" x14ac:dyDescent="0.35">
      <c r="A534" s="1" t="s">
        <v>1164</v>
      </c>
    </row>
    <row r="538" spans="1:9" x14ac:dyDescent="0.35">
      <c r="A538" s="4" t="s">
        <v>1165</v>
      </c>
    </row>
    <row r="539" spans="1:9" x14ac:dyDescent="0.35">
      <c r="A539" s="1" t="s">
        <v>1166</v>
      </c>
    </row>
    <row r="540" spans="1:9" ht="31" x14ac:dyDescent="0.35">
      <c r="A540" s="5" t="s">
        <v>1167</v>
      </c>
      <c r="B540" s="5" t="s">
        <v>1168</v>
      </c>
      <c r="C540" s="5" t="s">
        <v>1169</v>
      </c>
      <c r="D540" s="5" t="s">
        <v>1170</v>
      </c>
      <c r="E540" s="5" t="s">
        <v>1171</v>
      </c>
    </row>
    <row r="541" spans="1:9" x14ac:dyDescent="0.35">
      <c r="A541" s="1" t="s">
        <v>1172</v>
      </c>
      <c r="B541" s="8">
        <v>0.59543459796489995</v>
      </c>
      <c r="C541" s="8">
        <v>0.73886056194829997</v>
      </c>
      <c r="D541" s="8">
        <v>0.59578738704150003</v>
      </c>
      <c r="E541" s="8">
        <v>0.70570630316979999</v>
      </c>
    </row>
    <row r="542" spans="1:9" x14ac:dyDescent="0.35">
      <c r="B542" s="11">
        <v>1.1206181134690001</v>
      </c>
      <c r="C542" s="11">
        <v>170.29688638619999</v>
      </c>
      <c r="D542" s="11">
        <v>40.29438645127</v>
      </c>
      <c r="E542" s="11">
        <v>211.7118909509</v>
      </c>
    </row>
    <row r="543" spans="1:9" x14ac:dyDescent="0.35">
      <c r="A543" s="1" t="s">
        <v>1173</v>
      </c>
      <c r="B543" s="8">
        <v>0</v>
      </c>
      <c r="C543" s="8">
        <v>9.5394099546949995E-2</v>
      </c>
      <c r="D543" s="8">
        <v>7.5199186114169994E-2</v>
      </c>
      <c r="E543" s="8">
        <v>9.0242903222529994E-2</v>
      </c>
    </row>
    <row r="544" spans="1:9" x14ac:dyDescent="0.35">
      <c r="B544" s="11">
        <v>0</v>
      </c>
      <c r="C544" s="11">
        <v>21.986987760750001</v>
      </c>
      <c r="D544" s="11">
        <v>5.0858832060069998</v>
      </c>
      <c r="E544" s="11">
        <v>27.07287096676</v>
      </c>
    </row>
    <row r="545" spans="1:5" x14ac:dyDescent="0.35">
      <c r="A545" s="1" t="s">
        <v>1174</v>
      </c>
      <c r="B545" s="8">
        <v>0.4045654020351</v>
      </c>
      <c r="C545" s="8">
        <v>0.1657453385047</v>
      </c>
      <c r="D545" s="8">
        <v>0.32901342684439999</v>
      </c>
      <c r="E545" s="8">
        <v>0.20405079360770001</v>
      </c>
    </row>
    <row r="546" spans="1:5" x14ac:dyDescent="0.35">
      <c r="B546" s="11">
        <v>0.76139901704190005</v>
      </c>
      <c r="C546" s="11">
        <v>38.201951131290002</v>
      </c>
      <c r="D546" s="11">
        <v>22.251887933980001</v>
      </c>
      <c r="E546" s="11">
        <v>61.215238082299997</v>
      </c>
    </row>
    <row r="547" spans="1:5" x14ac:dyDescent="0.35">
      <c r="A547" s="1" t="s">
        <v>1175</v>
      </c>
      <c r="B547" s="8">
        <v>0</v>
      </c>
      <c r="C547" s="8">
        <v>0.5156639603641</v>
      </c>
      <c r="D547" s="8">
        <v>0.4425163165573</v>
      </c>
      <c r="E547" s="8">
        <v>0.49593855576290002</v>
      </c>
    </row>
    <row r="548" spans="1:5" x14ac:dyDescent="0.35">
      <c r="B548" s="11">
        <v>0</v>
      </c>
      <c r="C548" s="11">
        <v>118.85323347080001</v>
      </c>
      <c r="D548" s="11">
        <v>29.9283332581</v>
      </c>
      <c r="E548" s="11">
        <v>148.7815667289</v>
      </c>
    </row>
    <row r="549" spans="1:5" x14ac:dyDescent="0.35">
      <c r="A549" s="1" t="s">
        <v>1176</v>
      </c>
      <c r="B549" s="8">
        <v>0.59543459796489995</v>
      </c>
      <c r="C549" s="8">
        <v>0.22319660158429999</v>
      </c>
      <c r="D549" s="8">
        <v>0.15327107048409999</v>
      </c>
      <c r="E549" s="8">
        <v>0.20976774740689999</v>
      </c>
    </row>
    <row r="550" spans="1:5" x14ac:dyDescent="0.35">
      <c r="B550" s="11">
        <v>1.1206181134690001</v>
      </c>
      <c r="C550" s="11">
        <v>51.443652915450002</v>
      </c>
      <c r="D550" s="11">
        <v>10.366053193160001</v>
      </c>
      <c r="E550" s="11">
        <v>62.930324222080003</v>
      </c>
    </row>
    <row r="551" spans="1:5" x14ac:dyDescent="0.35">
      <c r="A551" s="1" t="s">
        <v>1177</v>
      </c>
      <c r="B551" s="8">
        <v>0</v>
      </c>
      <c r="C551" s="8">
        <v>5.2114724298580002E-2</v>
      </c>
      <c r="D551" s="8">
        <v>4.4965420623150003E-2</v>
      </c>
      <c r="E551" s="8">
        <v>5.0176045509490001E-2</v>
      </c>
    </row>
    <row r="552" spans="1:5" x14ac:dyDescent="0.35">
      <c r="B552" s="11">
        <v>0</v>
      </c>
      <c r="C552" s="11">
        <v>12.01170523911</v>
      </c>
      <c r="D552" s="11">
        <v>3.0411084137420001</v>
      </c>
      <c r="E552" s="11">
        <v>15.05281365285</v>
      </c>
    </row>
    <row r="553" spans="1:5" x14ac:dyDescent="0.35">
      <c r="A553" s="1" t="s">
        <v>1178</v>
      </c>
      <c r="B553" s="8">
        <v>0</v>
      </c>
      <c r="C553" s="8">
        <v>4.327937524837E-2</v>
      </c>
      <c r="D553" s="8">
        <v>3.0233765491020002E-2</v>
      </c>
      <c r="E553" s="8">
        <v>4.0066857713039999E-2</v>
      </c>
    </row>
    <row r="554" spans="1:5" x14ac:dyDescent="0.35">
      <c r="B554" s="11">
        <v>0</v>
      </c>
      <c r="C554" s="11">
        <v>9.9752825216469994</v>
      </c>
      <c r="D554" s="11">
        <v>2.0447747922650001</v>
      </c>
      <c r="E554" s="11">
        <v>12.02005731391</v>
      </c>
    </row>
    <row r="555" spans="1:5" x14ac:dyDescent="0.35">
      <c r="A555" s="1" t="s">
        <v>1179</v>
      </c>
      <c r="B555" s="8">
        <v>0</v>
      </c>
      <c r="C555" s="8">
        <v>8.2109977234030004E-2</v>
      </c>
      <c r="D555" s="8">
        <v>0.18530135239420001</v>
      </c>
      <c r="E555" s="8">
        <v>0.1048583871112</v>
      </c>
    </row>
    <row r="556" spans="1:5" x14ac:dyDescent="0.35">
      <c r="B556" s="11">
        <v>0</v>
      </c>
      <c r="C556" s="11">
        <v>18.92518586636</v>
      </c>
      <c r="D556" s="11">
        <v>12.532330267000001</v>
      </c>
      <c r="E556" s="11">
        <v>31.457516133359999</v>
      </c>
    </row>
    <row r="557" spans="1:5" x14ac:dyDescent="0.35">
      <c r="A557" s="1" t="s">
        <v>1180</v>
      </c>
      <c r="B557" s="8">
        <v>0.4045654020351</v>
      </c>
      <c r="C557" s="8">
        <v>8.3635361270710001E-2</v>
      </c>
      <c r="D557" s="8">
        <v>0.14371207445010001</v>
      </c>
      <c r="E557" s="8">
        <v>9.9192406496470001E-2</v>
      </c>
    </row>
    <row r="558" spans="1:5" x14ac:dyDescent="0.35">
      <c r="B558" s="11">
        <v>0.76139901704190005</v>
      </c>
      <c r="C558" s="11">
        <v>19.276765264920002</v>
      </c>
      <c r="D558" s="11">
        <v>9.7195576669769999</v>
      </c>
      <c r="E558" s="11">
        <v>29.757721948939999</v>
      </c>
    </row>
    <row r="559" spans="1:5" x14ac:dyDescent="0.35">
      <c r="A559" s="1" t="s">
        <v>1181</v>
      </c>
      <c r="B559" s="8">
        <v>1</v>
      </c>
      <c r="C559" s="8">
        <v>1</v>
      </c>
      <c r="D559" s="8">
        <v>1</v>
      </c>
      <c r="E559" s="8">
        <v>1</v>
      </c>
    </row>
    <row r="560" spans="1:5" x14ac:dyDescent="0.35">
      <c r="B560" s="11">
        <v>1.88201713051</v>
      </c>
      <c r="C560" s="11">
        <v>230.4858252782</v>
      </c>
      <c r="D560" s="11">
        <v>67.632157591250007</v>
      </c>
      <c r="E560" s="11">
        <v>300</v>
      </c>
    </row>
    <row r="561" spans="1:5" x14ac:dyDescent="0.35">
      <c r="A561" s="1" t="s">
        <v>1182</v>
      </c>
    </row>
    <row r="562" spans="1:5" x14ac:dyDescent="0.35">
      <c r="A562" s="1" t="s">
        <v>1183</v>
      </c>
    </row>
    <row r="566" spans="1:5" x14ac:dyDescent="0.35">
      <c r="A566" s="4" t="s">
        <v>1184</v>
      </c>
    </row>
    <row r="567" spans="1:5" x14ac:dyDescent="0.35">
      <c r="A567" s="1" t="s">
        <v>1185</v>
      </c>
    </row>
    <row r="568" spans="1:5" ht="31" x14ac:dyDescent="0.35">
      <c r="A568" s="5" t="s">
        <v>1186</v>
      </c>
      <c r="B568" s="5" t="s">
        <v>1187</v>
      </c>
      <c r="C568" s="5" t="s">
        <v>1188</v>
      </c>
      <c r="D568" s="5" t="s">
        <v>1189</v>
      </c>
      <c r="E568" s="5" t="s">
        <v>1190</v>
      </c>
    </row>
    <row r="569" spans="1:5" x14ac:dyDescent="0.35">
      <c r="A569" s="1" t="s">
        <v>1191</v>
      </c>
      <c r="B569" s="8">
        <v>0.67062782476479998</v>
      </c>
      <c r="C569" s="8">
        <v>0.73878036052359997</v>
      </c>
      <c r="D569" s="8">
        <v>0.87881577152919998</v>
      </c>
      <c r="E569" s="8">
        <v>0.70570630316979999</v>
      </c>
    </row>
    <row r="570" spans="1:5" x14ac:dyDescent="0.35">
      <c r="B570" s="11">
        <v>113.7366855194</v>
      </c>
      <c r="C570" s="11">
        <v>87.706514184949995</v>
      </c>
      <c r="D570" s="11">
        <v>10.26869124661</v>
      </c>
      <c r="E570" s="11">
        <v>211.7118909509</v>
      </c>
    </row>
    <row r="571" spans="1:5" x14ac:dyDescent="0.35">
      <c r="A571" s="1" t="s">
        <v>1192</v>
      </c>
      <c r="B571" s="8">
        <v>9.5817045424260006E-2</v>
      </c>
      <c r="C571" s="8">
        <v>9.1161895267559995E-2</v>
      </c>
      <c r="D571" s="8">
        <v>0</v>
      </c>
      <c r="E571" s="8">
        <v>9.0242903222529994E-2</v>
      </c>
    </row>
    <row r="572" spans="1:5" x14ac:dyDescent="0.35">
      <c r="B572" s="11">
        <v>16.25031464604</v>
      </c>
      <c r="C572" s="11">
        <v>10.82255632072</v>
      </c>
      <c r="D572" s="11">
        <v>0</v>
      </c>
      <c r="E572" s="11">
        <v>27.07287096676</v>
      </c>
    </row>
    <row r="573" spans="1:5" x14ac:dyDescent="0.35">
      <c r="A573" s="1" t="s">
        <v>1193</v>
      </c>
      <c r="B573" s="8">
        <v>0.23355512981089999</v>
      </c>
      <c r="C573" s="8">
        <v>0.17005774420889999</v>
      </c>
      <c r="D573" s="8">
        <v>0.1211842284708</v>
      </c>
      <c r="E573" s="8">
        <v>0.20405079360770001</v>
      </c>
    </row>
    <row r="574" spans="1:5" x14ac:dyDescent="0.35">
      <c r="B574" s="11">
        <v>39.610325384360003</v>
      </c>
      <c r="C574" s="11">
        <v>20.188912363819998</v>
      </c>
      <c r="D574" s="11">
        <v>1.416000334132</v>
      </c>
      <c r="E574" s="11">
        <v>61.215238082299997</v>
      </c>
    </row>
    <row r="575" spans="1:5" x14ac:dyDescent="0.35">
      <c r="A575" s="1" t="s">
        <v>1194</v>
      </c>
      <c r="B575" s="8">
        <v>0.46460666358460001</v>
      </c>
      <c r="C575" s="8">
        <v>0.53598609013590004</v>
      </c>
      <c r="D575" s="8">
        <v>0.54381680863019999</v>
      </c>
      <c r="E575" s="8">
        <v>0.49593855576290002</v>
      </c>
    </row>
    <row r="576" spans="1:5" x14ac:dyDescent="0.35">
      <c r="B576" s="11">
        <v>78.796047576549995</v>
      </c>
      <c r="C576" s="11">
        <v>63.63118746704</v>
      </c>
      <c r="D576" s="11">
        <v>6.3543316852669998</v>
      </c>
      <c r="E576" s="11">
        <v>148.7815667289</v>
      </c>
    </row>
    <row r="577" spans="1:5" x14ac:dyDescent="0.35">
      <c r="A577" s="1" t="s">
        <v>1195</v>
      </c>
      <c r="B577" s="8">
        <v>0.2060211611802</v>
      </c>
      <c r="C577" s="8">
        <v>0.20279427038760001</v>
      </c>
      <c r="D577" s="8">
        <v>0.334998962899</v>
      </c>
      <c r="E577" s="8">
        <v>0.20976774740689999</v>
      </c>
    </row>
    <row r="578" spans="1:5" x14ac:dyDescent="0.35">
      <c r="B578" s="11">
        <v>34.940637942819997</v>
      </c>
      <c r="C578" s="11">
        <v>24.075326717909999</v>
      </c>
      <c r="D578" s="11">
        <v>3.9143595613439999</v>
      </c>
      <c r="E578" s="11">
        <v>62.930324222080003</v>
      </c>
    </row>
    <row r="579" spans="1:5" x14ac:dyDescent="0.35">
      <c r="A579" s="1" t="s">
        <v>1196</v>
      </c>
      <c r="B579" s="8">
        <v>4.6280054497989997E-2</v>
      </c>
      <c r="C579" s="8">
        <v>6.0680277827920001E-2</v>
      </c>
      <c r="D579" s="8">
        <v>0</v>
      </c>
      <c r="E579" s="8">
        <v>5.0176045509490001E-2</v>
      </c>
    </row>
    <row r="580" spans="1:5" x14ac:dyDescent="0.35">
      <c r="B580" s="11">
        <v>7.8489734691570003</v>
      </c>
      <c r="C580" s="11">
        <v>7.2038401836909998</v>
      </c>
      <c r="D580" s="11">
        <v>0</v>
      </c>
      <c r="E580" s="11">
        <v>15.05281365285</v>
      </c>
    </row>
    <row r="581" spans="1:5" x14ac:dyDescent="0.35">
      <c r="A581" s="1" t="s">
        <v>1197</v>
      </c>
      <c r="B581" s="8">
        <v>4.9536990926270001E-2</v>
      </c>
      <c r="C581" s="8">
        <v>3.0481617439640001E-2</v>
      </c>
      <c r="D581" s="8">
        <v>0</v>
      </c>
      <c r="E581" s="8">
        <v>4.0066857713039999E-2</v>
      </c>
    </row>
    <row r="582" spans="1:5" x14ac:dyDescent="0.35">
      <c r="B582" s="11">
        <v>8.4013411768790007</v>
      </c>
      <c r="C582" s="11">
        <v>3.6187161370330001</v>
      </c>
      <c r="D582" s="11">
        <v>0</v>
      </c>
      <c r="E582" s="11">
        <v>12.02005731391</v>
      </c>
    </row>
    <row r="583" spans="1:5" x14ac:dyDescent="0.35">
      <c r="A583" s="1" t="s">
        <v>1198</v>
      </c>
      <c r="B583" s="8">
        <v>0.1222238991623</v>
      </c>
      <c r="C583" s="8">
        <v>8.4857139218389999E-2</v>
      </c>
      <c r="D583" s="8">
        <v>5.6022130542909998E-2</v>
      </c>
      <c r="E583" s="8">
        <v>0.1048583871112</v>
      </c>
    </row>
    <row r="584" spans="1:5" x14ac:dyDescent="0.35">
      <c r="B584" s="11">
        <v>20.728846416189999</v>
      </c>
      <c r="C584" s="11">
        <v>10.07406840008</v>
      </c>
      <c r="D584" s="11">
        <v>0.65460131709000002</v>
      </c>
      <c r="E584" s="11">
        <v>31.457516133359999</v>
      </c>
    </row>
    <row r="585" spans="1:5" x14ac:dyDescent="0.35">
      <c r="A585" s="1" t="s">
        <v>1199</v>
      </c>
      <c r="B585" s="8">
        <v>0.1113312306486</v>
      </c>
      <c r="C585" s="8">
        <v>8.5200604990500001E-2</v>
      </c>
      <c r="D585" s="8">
        <v>6.5162097927910001E-2</v>
      </c>
      <c r="E585" s="8">
        <v>9.9192406496470001E-2</v>
      </c>
    </row>
    <row r="586" spans="1:5" x14ac:dyDescent="0.35">
      <c r="B586" s="11">
        <v>18.881478968170001</v>
      </c>
      <c r="C586" s="11">
        <v>10.114843963729999</v>
      </c>
      <c r="D586" s="11">
        <v>0.76139901704190005</v>
      </c>
      <c r="E586" s="11">
        <v>29.757721948939999</v>
      </c>
    </row>
    <row r="587" spans="1:5" x14ac:dyDescent="0.35">
      <c r="A587" s="1" t="s">
        <v>1200</v>
      </c>
      <c r="B587" s="8">
        <v>1</v>
      </c>
      <c r="C587" s="8">
        <v>1</v>
      </c>
      <c r="D587" s="8">
        <v>1</v>
      </c>
      <c r="E587" s="8">
        <v>1</v>
      </c>
    </row>
    <row r="588" spans="1:5" x14ac:dyDescent="0.35">
      <c r="B588" s="11">
        <v>169.59732554979999</v>
      </c>
      <c r="C588" s="11">
        <v>118.71798286950001</v>
      </c>
      <c r="D588" s="11">
        <v>11.684691580739999</v>
      </c>
      <c r="E588" s="11">
        <v>300</v>
      </c>
    </row>
    <row r="589" spans="1:5" x14ac:dyDescent="0.35">
      <c r="A589" s="1" t="s">
        <v>1201</v>
      </c>
    </row>
    <row r="590" spans="1:5" x14ac:dyDescent="0.35">
      <c r="A590" s="1" t="s">
        <v>1202</v>
      </c>
    </row>
    <row r="594" spans="1:6" x14ac:dyDescent="0.35">
      <c r="A594" s="4" t="s">
        <v>1203</v>
      </c>
    </row>
    <row r="595" spans="1:6" x14ac:dyDescent="0.35">
      <c r="A595" s="1" t="s">
        <v>1204</v>
      </c>
    </row>
    <row r="596" spans="1:6" ht="31" x14ac:dyDescent="0.35">
      <c r="A596" s="5" t="s">
        <v>1205</v>
      </c>
      <c r="B596" s="5" t="s">
        <v>1206</v>
      </c>
      <c r="C596" s="5" t="s">
        <v>1207</v>
      </c>
      <c r="D596" s="5" t="s">
        <v>1208</v>
      </c>
      <c r="E596" s="5" t="s">
        <v>1209</v>
      </c>
      <c r="F596" s="5" t="s">
        <v>1210</v>
      </c>
    </row>
    <row r="597" spans="1:6" x14ac:dyDescent="0.35">
      <c r="A597" s="1" t="s">
        <v>1211</v>
      </c>
      <c r="B597" s="8">
        <v>0.70495594598279998</v>
      </c>
      <c r="C597" s="8">
        <v>0.69842522988309996</v>
      </c>
      <c r="D597" s="8">
        <v>0.72177888698930004</v>
      </c>
      <c r="E597" s="8">
        <v>0.65095100382299997</v>
      </c>
      <c r="F597" s="8">
        <v>0.70570630316979999</v>
      </c>
    </row>
    <row r="598" spans="1:6" x14ac:dyDescent="0.35">
      <c r="B598" s="11">
        <v>37.991972693359997</v>
      </c>
      <c r="C598" s="11">
        <v>109.15085297260001</v>
      </c>
      <c r="D598" s="11">
        <v>62.129878850410002</v>
      </c>
      <c r="E598" s="11">
        <v>2.4391864345249998</v>
      </c>
      <c r="F598" s="11">
        <v>211.7118909509</v>
      </c>
    </row>
    <row r="599" spans="1:6" x14ac:dyDescent="0.35">
      <c r="A599" s="1" t="s">
        <v>1212</v>
      </c>
      <c r="B599" s="8">
        <v>7.0643192506480004E-2</v>
      </c>
      <c r="C599" s="8">
        <v>9.3055052677569999E-2</v>
      </c>
      <c r="D599" s="8">
        <v>9.3903379699809997E-2</v>
      </c>
      <c r="E599" s="8">
        <v>0.17075958943690001</v>
      </c>
      <c r="F599" s="8">
        <v>9.0242903222529994E-2</v>
      </c>
    </row>
    <row r="600" spans="1:6" x14ac:dyDescent="0.35">
      <c r="B600" s="11">
        <v>3.8071517177369998</v>
      </c>
      <c r="C600" s="11">
        <v>14.54277127828</v>
      </c>
      <c r="D600" s="11">
        <v>8.0830926334359994</v>
      </c>
      <c r="E600" s="11">
        <v>0.63985533730389998</v>
      </c>
      <c r="F600" s="11">
        <v>27.07287096676</v>
      </c>
    </row>
    <row r="601" spans="1:6" x14ac:dyDescent="0.35">
      <c r="A601" s="1" t="s">
        <v>1213</v>
      </c>
      <c r="B601" s="8">
        <v>0.22440086151069999</v>
      </c>
      <c r="C601" s="8">
        <v>0.20851971743940001</v>
      </c>
      <c r="D601" s="8">
        <v>0.18431773331090001</v>
      </c>
      <c r="E601" s="8">
        <v>0.17828940674009999</v>
      </c>
      <c r="F601" s="8">
        <v>0.20405079360770001</v>
      </c>
    </row>
    <row r="602" spans="1:6" x14ac:dyDescent="0.35">
      <c r="B602" s="11">
        <v>12.093566202910001</v>
      </c>
      <c r="C602" s="11">
        <v>32.587747472890001</v>
      </c>
      <c r="D602" s="11">
        <v>15.86585399907</v>
      </c>
      <c r="E602" s="11">
        <v>0.66807040742830004</v>
      </c>
      <c r="F602" s="11">
        <v>61.215238082299997</v>
      </c>
    </row>
    <row r="603" spans="1:6" x14ac:dyDescent="0.35">
      <c r="A603" s="1" t="s">
        <v>1214</v>
      </c>
      <c r="B603" s="8">
        <v>0.55604386759809998</v>
      </c>
      <c r="C603" s="8">
        <v>0.4814627952078</v>
      </c>
      <c r="D603" s="8">
        <v>0.48830898517310001</v>
      </c>
      <c r="E603" s="8">
        <v>0.41048587431970002</v>
      </c>
      <c r="F603" s="8">
        <v>0.49593855576290002</v>
      </c>
    </row>
    <row r="604" spans="1:6" x14ac:dyDescent="0.35">
      <c r="B604" s="11">
        <v>29.966700124279999</v>
      </c>
      <c r="C604" s="11">
        <v>75.243666069049993</v>
      </c>
      <c r="D604" s="11">
        <v>42.033063916449997</v>
      </c>
      <c r="E604" s="11">
        <v>1.538136619076</v>
      </c>
      <c r="F604" s="11">
        <v>148.7815667289</v>
      </c>
    </row>
    <row r="605" spans="1:6" x14ac:dyDescent="0.35">
      <c r="A605" s="1" t="s">
        <v>1215</v>
      </c>
      <c r="B605" s="8">
        <v>0.1489120783847</v>
      </c>
      <c r="C605" s="8">
        <v>0.21696243467529999</v>
      </c>
      <c r="D605" s="8">
        <v>0.23346990181630001</v>
      </c>
      <c r="E605" s="8">
        <v>0.24046512950330001</v>
      </c>
      <c r="F605" s="8">
        <v>0.20976774740689999</v>
      </c>
    </row>
    <row r="606" spans="1:6" x14ac:dyDescent="0.35">
      <c r="B606" s="11">
        <v>8.025272569078</v>
      </c>
      <c r="C606" s="11">
        <v>33.907186903590002</v>
      </c>
      <c r="D606" s="11">
        <v>20.096814933960001</v>
      </c>
      <c r="E606" s="11">
        <v>0.90104981544859997</v>
      </c>
      <c r="F606" s="11">
        <v>62.930324222080003</v>
      </c>
    </row>
    <row r="607" spans="1:6" x14ac:dyDescent="0.35">
      <c r="A607" s="1" t="s">
        <v>1216</v>
      </c>
      <c r="B607" s="8">
        <v>4.0359739074820003E-2</v>
      </c>
      <c r="C607" s="8">
        <v>5.097742163993E-2</v>
      </c>
      <c r="D607" s="8">
        <v>4.9617800655730002E-2</v>
      </c>
      <c r="E607" s="8">
        <v>0.17075958943690001</v>
      </c>
      <c r="F607" s="8">
        <v>5.0176045509490001E-2</v>
      </c>
    </row>
    <row r="608" spans="1:6" x14ac:dyDescent="0.35">
      <c r="B608" s="11">
        <v>2.1750949312209999</v>
      </c>
      <c r="C608" s="11">
        <v>7.9668213808320001</v>
      </c>
      <c r="D608" s="11">
        <v>4.2710420034909999</v>
      </c>
      <c r="E608" s="11">
        <v>0.63985533730389998</v>
      </c>
      <c r="F608" s="11">
        <v>15.05281365285</v>
      </c>
    </row>
    <row r="609" spans="1:9" x14ac:dyDescent="0.35">
      <c r="A609" s="1" t="s">
        <v>1217</v>
      </c>
      <c r="B609" s="8">
        <v>3.0283453431660001E-2</v>
      </c>
      <c r="C609" s="8">
        <v>4.207763103764E-2</v>
      </c>
      <c r="D609" s="8">
        <v>4.4285579044080002E-2</v>
      </c>
      <c r="E609" s="8">
        <v>0</v>
      </c>
      <c r="F609" s="8">
        <v>4.0066857713039999E-2</v>
      </c>
    </row>
    <row r="610" spans="1:9" x14ac:dyDescent="0.35">
      <c r="B610" s="11">
        <v>1.6320567865160001</v>
      </c>
      <c r="C610" s="11">
        <v>6.5759498974510002</v>
      </c>
      <c r="D610" s="11">
        <v>3.8120506299449999</v>
      </c>
      <c r="E610" s="11">
        <v>0</v>
      </c>
      <c r="F610" s="11">
        <v>12.02005731391</v>
      </c>
    </row>
    <row r="611" spans="1:9" x14ac:dyDescent="0.35">
      <c r="A611" s="1" t="s">
        <v>1218</v>
      </c>
      <c r="B611" s="8">
        <v>0.15194918502099999</v>
      </c>
      <c r="C611" s="8">
        <v>7.9639932593449994E-2</v>
      </c>
      <c r="D611" s="8">
        <v>0.12572578384479999</v>
      </c>
      <c r="E611" s="8">
        <v>0</v>
      </c>
      <c r="F611" s="8">
        <v>0.1048583871112</v>
      </c>
    </row>
    <row r="612" spans="1:9" x14ac:dyDescent="0.35">
      <c r="B612" s="11">
        <v>8.1889504173859997</v>
      </c>
      <c r="C612" s="11">
        <v>12.446237909700001</v>
      </c>
      <c r="D612" s="11">
        <v>10.822327806280001</v>
      </c>
      <c r="E612" s="11">
        <v>0</v>
      </c>
      <c r="F612" s="11">
        <v>31.457516133359999</v>
      </c>
    </row>
    <row r="613" spans="1:9" x14ac:dyDescent="0.35">
      <c r="A613" s="1" t="s">
        <v>1219</v>
      </c>
      <c r="B613" s="8">
        <v>7.2451676489729999E-2</v>
      </c>
      <c r="C613" s="8">
        <v>0.12887978484589999</v>
      </c>
      <c r="D613" s="8">
        <v>5.8591949466069999E-2</v>
      </c>
      <c r="E613" s="8">
        <v>0.17828940674009999</v>
      </c>
      <c r="F613" s="8">
        <v>9.9192406496470001E-2</v>
      </c>
    </row>
    <row r="614" spans="1:9" x14ac:dyDescent="0.35">
      <c r="B614" s="11">
        <v>3.9046157855270001</v>
      </c>
      <c r="C614" s="11">
        <v>20.141509563189999</v>
      </c>
      <c r="D614" s="11">
        <v>5.0435261927940003</v>
      </c>
      <c r="E614" s="11">
        <v>0.66807040742830004</v>
      </c>
      <c r="F614" s="11">
        <v>29.757721948939999</v>
      </c>
    </row>
    <row r="615" spans="1:9" x14ac:dyDescent="0.35">
      <c r="A615" s="1" t="s">
        <v>1220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</row>
    <row r="616" spans="1:9" x14ac:dyDescent="0.35">
      <c r="B616" s="11">
        <v>53.89269061401</v>
      </c>
      <c r="C616" s="11">
        <v>156.28137172379999</v>
      </c>
      <c r="D616" s="11">
        <v>86.078825482919996</v>
      </c>
      <c r="E616" s="11">
        <v>3.7471121792569999</v>
      </c>
      <c r="F616" s="11">
        <v>300</v>
      </c>
    </row>
    <row r="617" spans="1:9" x14ac:dyDescent="0.35">
      <c r="A617" s="1" t="s">
        <v>1221</v>
      </c>
    </row>
    <row r="618" spans="1:9" x14ac:dyDescent="0.35">
      <c r="A618" s="1" t="s">
        <v>1222</v>
      </c>
    </row>
    <row r="622" spans="1:9" x14ac:dyDescent="0.35">
      <c r="A622" s="4" t="s">
        <v>1223</v>
      </c>
    </row>
    <row r="623" spans="1:9" x14ac:dyDescent="0.35">
      <c r="A623" s="1" t="s">
        <v>1224</v>
      </c>
    </row>
    <row r="624" spans="1:9" ht="31" x14ac:dyDescent="0.35">
      <c r="A624" s="5" t="s">
        <v>1225</v>
      </c>
      <c r="B624" s="5" t="s">
        <v>1226</v>
      </c>
      <c r="C624" s="5" t="s">
        <v>1227</v>
      </c>
      <c r="D624" s="5" t="s">
        <v>1228</v>
      </c>
      <c r="E624" s="5" t="s">
        <v>1229</v>
      </c>
      <c r="F624" s="5" t="s">
        <v>1230</v>
      </c>
      <c r="G624" s="5" t="s">
        <v>1231</v>
      </c>
      <c r="H624" s="5" t="s">
        <v>1232</v>
      </c>
      <c r="I624" s="5" t="s">
        <v>1233</v>
      </c>
    </row>
    <row r="625" spans="1:9" x14ac:dyDescent="0.35">
      <c r="A625" s="1" t="s">
        <v>1234</v>
      </c>
      <c r="B625" s="8">
        <v>0.79472094333809995</v>
      </c>
      <c r="C625" s="8">
        <v>0.71531136930749994</v>
      </c>
      <c r="D625" s="8">
        <v>0.74595793533700006</v>
      </c>
      <c r="E625" s="8">
        <v>0.58974575534859996</v>
      </c>
      <c r="F625" s="8">
        <v>0.65633586315879999</v>
      </c>
      <c r="G625" s="8">
        <v>0.63998514889989999</v>
      </c>
      <c r="H625" s="8">
        <v>0.65095100382299997</v>
      </c>
      <c r="I625" s="8">
        <v>0.70570630316979999</v>
      </c>
    </row>
    <row r="626" spans="1:9" x14ac:dyDescent="0.35">
      <c r="B626" s="11">
        <v>24.073216767929999</v>
      </c>
      <c r="C626" s="11">
        <v>79.781657902739994</v>
      </c>
      <c r="D626" s="11">
        <v>49.56057923785</v>
      </c>
      <c r="E626" s="11">
        <v>13.91875592543</v>
      </c>
      <c r="F626" s="11">
        <v>29.369195069900002</v>
      </c>
      <c r="G626" s="11">
        <v>12.56929961256</v>
      </c>
      <c r="H626" s="11">
        <v>2.4391864345249998</v>
      </c>
      <c r="I626" s="11">
        <v>211.7118909509</v>
      </c>
    </row>
    <row r="627" spans="1:9" x14ac:dyDescent="0.35">
      <c r="A627" s="1" t="s">
        <v>1235</v>
      </c>
      <c r="B627" s="8">
        <v>4.8076770455370003E-2</v>
      </c>
      <c r="C627" s="8">
        <v>9.1228768585010001E-2</v>
      </c>
      <c r="D627" s="8">
        <v>6.8782608183720007E-2</v>
      </c>
      <c r="E627" s="8">
        <v>9.9606394902079995E-2</v>
      </c>
      <c r="F627" s="8">
        <v>9.7607137614360004E-2</v>
      </c>
      <c r="G627" s="8">
        <v>0.17888281215900001</v>
      </c>
      <c r="H627" s="8">
        <v>0.17075958943690001</v>
      </c>
      <c r="I627" s="8">
        <v>9.0242903222529994E-2</v>
      </c>
    </row>
    <row r="628" spans="1:9" x14ac:dyDescent="0.35">
      <c r="B628" s="11">
        <v>1.4563130950250001</v>
      </c>
      <c r="C628" s="11">
        <v>10.175124733700001</v>
      </c>
      <c r="D628" s="11">
        <v>4.5698366376859996</v>
      </c>
      <c r="E628" s="11">
        <v>2.3508386227120002</v>
      </c>
      <c r="F628" s="11">
        <v>4.3676465445819996</v>
      </c>
      <c r="G628" s="11">
        <v>3.5132559957509999</v>
      </c>
      <c r="H628" s="11">
        <v>0.63985533730389998</v>
      </c>
      <c r="I628" s="11">
        <v>27.07287096676</v>
      </c>
    </row>
    <row r="629" spans="1:9" x14ac:dyDescent="0.35">
      <c r="A629" s="1" t="s">
        <v>1236</v>
      </c>
      <c r="B629" s="8">
        <v>0.15720228620660001</v>
      </c>
      <c r="C629" s="8">
        <v>0.19345986210749999</v>
      </c>
      <c r="D629" s="8">
        <v>0.18525945647930001</v>
      </c>
      <c r="E629" s="8">
        <v>0.31064784974929999</v>
      </c>
      <c r="F629" s="8">
        <v>0.24605699922679999</v>
      </c>
      <c r="G629" s="8">
        <v>0.181132038941</v>
      </c>
      <c r="H629" s="8">
        <v>0.17828940674009999</v>
      </c>
      <c r="I629" s="8">
        <v>0.20405079360770001</v>
      </c>
    </row>
    <row r="630" spans="1:9" x14ac:dyDescent="0.35">
      <c r="B630" s="11">
        <v>4.7618786745059998</v>
      </c>
      <c r="C630" s="11">
        <v>21.57738461716</v>
      </c>
      <c r="D630" s="11">
        <v>12.30842321994</v>
      </c>
      <c r="E630" s="11">
        <v>7.3316875284079996</v>
      </c>
      <c r="F630" s="11">
        <v>11.01036285573</v>
      </c>
      <c r="G630" s="11">
        <v>3.5574307791319999</v>
      </c>
      <c r="H630" s="11">
        <v>0.66807040742830004</v>
      </c>
      <c r="I630" s="11">
        <v>61.215238082299997</v>
      </c>
    </row>
    <row r="631" spans="1:9" x14ac:dyDescent="0.35">
      <c r="A631" s="1" t="s">
        <v>1237</v>
      </c>
      <c r="B631" s="8">
        <v>0.64150861732039999</v>
      </c>
      <c r="C631" s="8">
        <v>0.50041795498719999</v>
      </c>
      <c r="D631" s="8">
        <v>0.52230529958859995</v>
      </c>
      <c r="E631" s="8">
        <v>0.44635289229449998</v>
      </c>
      <c r="F631" s="8">
        <v>0.43421631386460002</v>
      </c>
      <c r="G631" s="8">
        <v>0.3733050529536</v>
      </c>
      <c r="H631" s="8">
        <v>0.41048587431970002</v>
      </c>
      <c r="I631" s="8">
        <v>0.49593855576290002</v>
      </c>
    </row>
    <row r="632" spans="1:9" x14ac:dyDescent="0.35">
      <c r="B632" s="11">
        <v>19.43219960755</v>
      </c>
      <c r="C632" s="11">
        <v>55.81369988825</v>
      </c>
      <c r="D632" s="11">
        <v>34.70135775808</v>
      </c>
      <c r="E632" s="11">
        <v>10.534500516730001</v>
      </c>
      <c r="F632" s="11">
        <v>19.429966180800001</v>
      </c>
      <c r="G632" s="11">
        <v>7.3317061583739997</v>
      </c>
      <c r="H632" s="11">
        <v>1.538136619076</v>
      </c>
      <c r="I632" s="11">
        <v>148.7815667289</v>
      </c>
    </row>
    <row r="633" spans="1:9" x14ac:dyDescent="0.35">
      <c r="A633" s="1" t="s">
        <v>1238</v>
      </c>
      <c r="B633" s="8">
        <v>0.15321232601769999</v>
      </c>
      <c r="C633" s="8">
        <v>0.21489341432020001</v>
      </c>
      <c r="D633" s="8">
        <v>0.2236526357484</v>
      </c>
      <c r="E633" s="8">
        <v>0.14339286305410001</v>
      </c>
      <c r="F633" s="8">
        <v>0.2221195492943</v>
      </c>
      <c r="G633" s="8">
        <v>0.26668009594629999</v>
      </c>
      <c r="H633" s="8">
        <v>0.24046512950330001</v>
      </c>
      <c r="I633" s="8">
        <v>0.20976774740689999</v>
      </c>
    </row>
    <row r="634" spans="1:9" x14ac:dyDescent="0.35">
      <c r="B634" s="11">
        <v>4.6410171603750001</v>
      </c>
      <c r="C634" s="11">
        <v>23.967958014490002</v>
      </c>
      <c r="D634" s="11">
        <v>14.85922147977</v>
      </c>
      <c r="E634" s="11">
        <v>3.3842554087029999</v>
      </c>
      <c r="F634" s="11">
        <v>9.9392288891020009</v>
      </c>
      <c r="G634" s="11">
        <v>5.2375934541879996</v>
      </c>
      <c r="H634" s="11">
        <v>0.90104981544859997</v>
      </c>
      <c r="I634" s="11">
        <v>62.930324222080003</v>
      </c>
    </row>
    <row r="635" spans="1:9" x14ac:dyDescent="0.35">
      <c r="A635" s="1" t="s">
        <v>1239</v>
      </c>
      <c r="B635" s="8">
        <v>4.8076770455370003E-2</v>
      </c>
      <c r="C635" s="8">
        <v>6.3691928559739999E-2</v>
      </c>
      <c r="D635" s="8">
        <v>4.3245137053210002E-2</v>
      </c>
      <c r="E635" s="8">
        <v>3.0455202978590001E-2</v>
      </c>
      <c r="F635" s="8">
        <v>1.9286013022769999E-2</v>
      </c>
      <c r="G635" s="8">
        <v>7.1175471997500003E-2</v>
      </c>
      <c r="H635" s="8">
        <v>0.17075958943690001</v>
      </c>
      <c r="I635" s="8">
        <v>5.0176045509490001E-2</v>
      </c>
    </row>
    <row r="636" spans="1:9" x14ac:dyDescent="0.35">
      <c r="B636" s="11">
        <v>1.4563130950250001</v>
      </c>
      <c r="C636" s="11">
        <v>7.1038262126860001</v>
      </c>
      <c r="D636" s="11">
        <v>2.8731567023400002</v>
      </c>
      <c r="E636" s="11">
        <v>0.71878183619619995</v>
      </c>
      <c r="F636" s="11">
        <v>0.86299516814520005</v>
      </c>
      <c r="G636" s="11">
        <v>1.397885301151</v>
      </c>
      <c r="H636" s="11">
        <v>0.63985533730389998</v>
      </c>
      <c r="I636" s="11">
        <v>15.05281365285</v>
      </c>
    </row>
    <row r="637" spans="1:9" x14ac:dyDescent="0.35">
      <c r="A637" s="1" t="s">
        <v>1240</v>
      </c>
      <c r="B637" s="8">
        <v>0</v>
      </c>
      <c r="C637" s="8">
        <v>2.7536840025270001E-2</v>
      </c>
      <c r="D637" s="8">
        <v>2.5537471130510001E-2</v>
      </c>
      <c r="E637" s="8">
        <v>6.9151191923499999E-2</v>
      </c>
      <c r="F637" s="8">
        <v>7.8321124591579999E-2</v>
      </c>
      <c r="G637" s="8">
        <v>0.10770734016150001</v>
      </c>
      <c r="H637" s="8">
        <v>0</v>
      </c>
      <c r="I637" s="8">
        <v>4.0066857713039999E-2</v>
      </c>
    </row>
    <row r="638" spans="1:9" x14ac:dyDescent="0.35">
      <c r="B638" s="11">
        <v>0</v>
      </c>
      <c r="C638" s="11">
        <v>3.071298521014</v>
      </c>
      <c r="D638" s="11">
        <v>1.6966799353449999</v>
      </c>
      <c r="E638" s="11">
        <v>1.6320567865160001</v>
      </c>
      <c r="F638" s="11">
        <v>3.5046513764360001</v>
      </c>
      <c r="G638" s="11">
        <v>2.1153706946000002</v>
      </c>
      <c r="H638" s="11">
        <v>0</v>
      </c>
      <c r="I638" s="11">
        <v>12.02005731391</v>
      </c>
    </row>
    <row r="639" spans="1:9" x14ac:dyDescent="0.35">
      <c r="A639" s="1" t="s">
        <v>1241</v>
      </c>
      <c r="B639" s="8">
        <v>9.8783272906669994E-2</v>
      </c>
      <c r="C639" s="8">
        <v>7.7442129192720005E-2</v>
      </c>
      <c r="D639" s="8">
        <v>0.1208072891318</v>
      </c>
      <c r="E639" s="8">
        <v>0.2201857477169</v>
      </c>
      <c r="F639" s="8">
        <v>8.5118044019399999E-2</v>
      </c>
      <c r="G639" s="8">
        <v>0.1423642413458</v>
      </c>
      <c r="H639" s="8">
        <v>0</v>
      </c>
      <c r="I639" s="8">
        <v>0.1048583871112</v>
      </c>
    </row>
    <row r="640" spans="1:9" x14ac:dyDescent="0.35">
      <c r="B640" s="11">
        <v>2.9922844762829999</v>
      </c>
      <c r="C640" s="11">
        <v>8.6374433898559992</v>
      </c>
      <c r="D640" s="11">
        <v>8.0262960441899995</v>
      </c>
      <c r="E640" s="11">
        <v>5.1966659411020002</v>
      </c>
      <c r="F640" s="11">
        <v>3.8087945198400002</v>
      </c>
      <c r="G640" s="11">
        <v>2.7960317620909998</v>
      </c>
      <c r="H640" s="11">
        <v>0</v>
      </c>
      <c r="I640" s="11">
        <v>31.457516133359999</v>
      </c>
    </row>
    <row r="641" spans="1:10" x14ac:dyDescent="0.35">
      <c r="A641" s="1" t="s">
        <v>1242</v>
      </c>
      <c r="B641" s="8">
        <v>5.8419013299880002E-2</v>
      </c>
      <c r="C641" s="8">
        <v>0.1160177329148</v>
      </c>
      <c r="D641" s="8">
        <v>6.4452167347450004E-2</v>
      </c>
      <c r="E641" s="8">
        <v>9.0462102032439998E-2</v>
      </c>
      <c r="F641" s="8">
        <v>0.16093895520740001</v>
      </c>
      <c r="G641" s="8">
        <v>3.8767797595250002E-2</v>
      </c>
      <c r="H641" s="8">
        <v>0.17828940674009999</v>
      </c>
      <c r="I641" s="8">
        <v>9.9192406496470001E-2</v>
      </c>
    </row>
    <row r="642" spans="1:10" x14ac:dyDescent="0.35">
      <c r="B642" s="11">
        <v>1.769594198222</v>
      </c>
      <c r="C642" s="11">
        <v>12.9399412273</v>
      </c>
      <c r="D642" s="11">
        <v>4.2821271757519996</v>
      </c>
      <c r="E642" s="11">
        <v>2.1350215873049998</v>
      </c>
      <c r="F642" s="11">
        <v>7.201568335888</v>
      </c>
      <c r="G642" s="11">
        <v>0.76139901704190005</v>
      </c>
      <c r="H642" s="11">
        <v>0.66807040742830004</v>
      </c>
      <c r="I642" s="11">
        <v>29.757721948939999</v>
      </c>
    </row>
    <row r="643" spans="1:10" x14ac:dyDescent="0.35">
      <c r="A643" s="1" t="s">
        <v>1243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  <c r="G643" s="8">
        <v>1</v>
      </c>
      <c r="H643" s="8">
        <v>1</v>
      </c>
      <c r="I643" s="8">
        <v>1</v>
      </c>
    </row>
    <row r="644" spans="1:10" x14ac:dyDescent="0.35">
      <c r="B644" s="11">
        <v>30.291408537460001</v>
      </c>
      <c r="C644" s="11">
        <v>111.5341672536</v>
      </c>
      <c r="D644" s="11">
        <v>66.438839095480006</v>
      </c>
      <c r="E644" s="11">
        <v>23.60128207655</v>
      </c>
      <c r="F644" s="11">
        <v>44.747204470210001</v>
      </c>
      <c r="G644" s="11">
        <v>19.639986387450001</v>
      </c>
      <c r="H644" s="11">
        <v>3.7471121792569999</v>
      </c>
      <c r="I644" s="11">
        <v>300</v>
      </c>
    </row>
    <row r="645" spans="1:10" x14ac:dyDescent="0.35">
      <c r="A645" s="1" t="s">
        <v>1244</v>
      </c>
    </row>
    <row r="646" spans="1:10" x14ac:dyDescent="0.35">
      <c r="A646" s="1" t="s">
        <v>1245</v>
      </c>
    </row>
    <row r="650" spans="1:10" x14ac:dyDescent="0.35">
      <c r="A650" s="4" t="s">
        <v>1246</v>
      </c>
    </row>
    <row r="651" spans="1:10" x14ac:dyDescent="0.35">
      <c r="A651" s="1" t="s">
        <v>1247</v>
      </c>
    </row>
    <row r="652" spans="1:10" ht="31" x14ac:dyDescent="0.35">
      <c r="A652" s="5" t="s">
        <v>1248</v>
      </c>
      <c r="B652" s="5" t="s">
        <v>1249</v>
      </c>
      <c r="C652" s="5" t="s">
        <v>1250</v>
      </c>
      <c r="D652" s="5" t="s">
        <v>1251</v>
      </c>
      <c r="E652" s="5" t="s">
        <v>1252</v>
      </c>
      <c r="F652" s="5" t="s">
        <v>1253</v>
      </c>
      <c r="G652" s="5" t="s">
        <v>1254</v>
      </c>
      <c r="H652" s="5" t="s">
        <v>1255</v>
      </c>
      <c r="I652" s="5" t="s">
        <v>1256</v>
      </c>
      <c r="J652" s="5" t="s">
        <v>1257</v>
      </c>
    </row>
    <row r="653" spans="1:10" x14ac:dyDescent="0.35">
      <c r="A653" s="1" t="s">
        <v>1258</v>
      </c>
      <c r="B653" s="8">
        <v>0.67157509601080001</v>
      </c>
      <c r="C653" s="8">
        <v>0.75487337359670004</v>
      </c>
      <c r="D653" s="8">
        <v>0.61128351308499995</v>
      </c>
      <c r="E653" s="8">
        <v>0.60310160780190003</v>
      </c>
      <c r="F653" s="8">
        <v>0.75318700551119999</v>
      </c>
      <c r="G653" s="8">
        <v>0.86352230234409999</v>
      </c>
      <c r="H653" s="8">
        <v>0.7776241715919</v>
      </c>
      <c r="I653" s="8">
        <v>0.69817999972029998</v>
      </c>
      <c r="J653" s="8">
        <v>0.70570630316979999</v>
      </c>
    </row>
    <row r="654" spans="1:10" x14ac:dyDescent="0.35">
      <c r="B654" s="11">
        <v>15.99042489929</v>
      </c>
      <c r="C654" s="11">
        <v>27.706099388390001</v>
      </c>
      <c r="D654" s="11">
        <v>29.585115663469999</v>
      </c>
      <c r="E654" s="11">
        <v>32.19859360844</v>
      </c>
      <c r="F654" s="11">
        <v>25.156197159280001</v>
      </c>
      <c r="G654" s="11">
        <v>28.640464841459998</v>
      </c>
      <c r="H654" s="11">
        <v>27.124811325349999</v>
      </c>
      <c r="I654" s="11">
        <v>25.310184065249999</v>
      </c>
      <c r="J654" s="11">
        <v>211.7118909509</v>
      </c>
    </row>
    <row r="655" spans="1:10" x14ac:dyDescent="0.35">
      <c r="A655" s="1" t="s">
        <v>1259</v>
      </c>
      <c r="B655" s="8">
        <v>5.6740967272839997E-2</v>
      </c>
      <c r="C655" s="8">
        <v>7.4196722088299999E-2</v>
      </c>
      <c r="D655" s="8">
        <v>6.2225060398929999E-2</v>
      </c>
      <c r="E655" s="8">
        <v>0.1059296070069</v>
      </c>
      <c r="F655" s="8">
        <v>0.1120703033692</v>
      </c>
      <c r="G655" s="8">
        <v>0.1141970019466</v>
      </c>
      <c r="H655" s="8">
        <v>6.3775425258289997E-2</v>
      </c>
      <c r="I655" s="8">
        <v>0.12623795118030001</v>
      </c>
      <c r="J655" s="8">
        <v>9.0242903222529994E-2</v>
      </c>
    </row>
    <row r="656" spans="1:10" x14ac:dyDescent="0.35">
      <c r="B656" s="11">
        <v>1.351021175858</v>
      </c>
      <c r="C656" s="11">
        <v>2.723240517382</v>
      </c>
      <c r="D656" s="11">
        <v>3.011590480787</v>
      </c>
      <c r="E656" s="11">
        <v>5.6554058602949997</v>
      </c>
      <c r="F656" s="11">
        <v>3.7431111086960001</v>
      </c>
      <c r="G656" s="11">
        <v>3.7875746930609999</v>
      </c>
      <c r="H656" s="11">
        <v>2.224591827931</v>
      </c>
      <c r="I656" s="11">
        <v>4.5763353027499996</v>
      </c>
      <c r="J656" s="11">
        <v>27.07287096676</v>
      </c>
    </row>
    <row r="657" spans="1:10" x14ac:dyDescent="0.35">
      <c r="A657" s="1" t="s">
        <v>1260</v>
      </c>
      <c r="B657" s="8">
        <v>0.27168393671629998</v>
      </c>
      <c r="C657" s="8">
        <v>0.17092990431499999</v>
      </c>
      <c r="D657" s="8">
        <v>0.32649142651599999</v>
      </c>
      <c r="E657" s="8">
        <v>0.29096878519120001</v>
      </c>
      <c r="F657" s="8">
        <v>0.13474269111959999</v>
      </c>
      <c r="G657" s="8">
        <v>2.22806957093E-2</v>
      </c>
      <c r="H657" s="8">
        <v>0.15860040314980001</v>
      </c>
      <c r="I657" s="8">
        <v>0.17558204909940001</v>
      </c>
      <c r="J657" s="8">
        <v>0.20405079360770001</v>
      </c>
    </row>
    <row r="658" spans="1:10" x14ac:dyDescent="0.35">
      <c r="B658" s="11">
        <v>6.4688842874199999</v>
      </c>
      <c r="C658" s="11">
        <v>6.273636192563</v>
      </c>
      <c r="D658" s="11">
        <v>15.80164753317</v>
      </c>
      <c r="E658" s="11">
        <v>15.534340392920001</v>
      </c>
      <c r="F658" s="11">
        <v>4.5003613694539997</v>
      </c>
      <c r="G658" s="11">
        <v>0.73898436713579996</v>
      </c>
      <c r="H658" s="11">
        <v>5.532243169289</v>
      </c>
      <c r="I658" s="11">
        <v>6.3651407703459997</v>
      </c>
      <c r="J658" s="11">
        <v>61.215238082299997</v>
      </c>
    </row>
    <row r="659" spans="1:10" x14ac:dyDescent="0.35">
      <c r="A659" s="1" t="s">
        <v>1261</v>
      </c>
      <c r="B659" s="8">
        <v>0.35340473047330001</v>
      </c>
      <c r="C659" s="8">
        <v>0.5870026628135</v>
      </c>
      <c r="D659" s="8">
        <v>0.50451900815060002</v>
      </c>
      <c r="E659" s="8">
        <v>0.41067860728610001</v>
      </c>
      <c r="F659" s="8">
        <v>0.51090827649720005</v>
      </c>
      <c r="G659" s="8">
        <v>0.62727644324690002</v>
      </c>
      <c r="H659" s="8">
        <v>0.53003629859839996</v>
      </c>
      <c r="I659" s="8">
        <v>0.44470242148970002</v>
      </c>
      <c r="J659" s="8">
        <v>0.49593855576290002</v>
      </c>
    </row>
    <row r="660" spans="1:10" x14ac:dyDescent="0.35">
      <c r="B660" s="11">
        <v>8.4146833842660005</v>
      </c>
      <c r="C660" s="11">
        <v>21.544744702909998</v>
      </c>
      <c r="D660" s="11">
        <v>24.417889393460001</v>
      </c>
      <c r="E660" s="11">
        <v>21.9254490597</v>
      </c>
      <c r="F660" s="11">
        <v>17.064167650030001</v>
      </c>
      <c r="G660" s="11">
        <v>20.80489278612</v>
      </c>
      <c r="H660" s="11">
        <v>18.488538705829999</v>
      </c>
      <c r="I660" s="11">
        <v>16.121201046549999</v>
      </c>
      <c r="J660" s="11">
        <v>148.7815667289</v>
      </c>
    </row>
    <row r="661" spans="1:10" x14ac:dyDescent="0.35">
      <c r="A661" s="1" t="s">
        <v>1262</v>
      </c>
      <c r="B661" s="8">
        <v>0.3181703655375</v>
      </c>
      <c r="C661" s="8">
        <v>0.16787071078320001</v>
      </c>
      <c r="D661" s="8">
        <v>0.1067645049345</v>
      </c>
      <c r="E661" s="8">
        <v>0.1924230005158</v>
      </c>
      <c r="F661" s="8">
        <v>0.2422787290141</v>
      </c>
      <c r="G661" s="8">
        <v>0.2362458590972</v>
      </c>
      <c r="H661" s="8">
        <v>0.24758787299349999</v>
      </c>
      <c r="I661" s="8">
        <v>0.25347757823060002</v>
      </c>
      <c r="J661" s="8">
        <v>0.20976774740689999</v>
      </c>
    </row>
    <row r="662" spans="1:10" x14ac:dyDescent="0.35">
      <c r="B662" s="11">
        <v>7.5757415150279996</v>
      </c>
      <c r="C662" s="11">
        <v>6.1613546854869998</v>
      </c>
      <c r="D662" s="11">
        <v>5.1672262700139999</v>
      </c>
      <c r="E662" s="11">
        <v>10.273144548739999</v>
      </c>
      <c r="F662" s="11">
        <v>8.0920295092460002</v>
      </c>
      <c r="G662" s="11">
        <v>7.8355720553430004</v>
      </c>
      <c r="H662" s="11">
        <v>8.6362726195159993</v>
      </c>
      <c r="I662" s="11">
        <v>9.1889830187050006</v>
      </c>
      <c r="J662" s="11">
        <v>62.930324222080003</v>
      </c>
    </row>
    <row r="663" spans="1:10" x14ac:dyDescent="0.35">
      <c r="A663" s="1" t="s">
        <v>1263</v>
      </c>
      <c r="B663" s="8">
        <v>5.6740967272839997E-2</v>
      </c>
      <c r="C663" s="8">
        <v>4.852342748032E-2</v>
      </c>
      <c r="D663" s="8">
        <v>1.4821345632339999E-2</v>
      </c>
      <c r="E663" s="8">
        <v>1.3463273779609999E-2</v>
      </c>
      <c r="F663" s="8">
        <v>0.1120703033692</v>
      </c>
      <c r="G663" s="8">
        <v>9.0933816359980005E-2</v>
      </c>
      <c r="H663" s="8">
        <v>4.1991483477209997E-2</v>
      </c>
      <c r="I663" s="8">
        <v>6.2366260211749999E-2</v>
      </c>
      <c r="J663" s="8">
        <v>5.0176045509490001E-2</v>
      </c>
    </row>
    <row r="664" spans="1:10" x14ac:dyDescent="0.35">
      <c r="B664" s="11">
        <v>1.351021175858</v>
      </c>
      <c r="C664" s="11">
        <v>1.78095419902</v>
      </c>
      <c r="D664" s="11">
        <v>0.71732872788940005</v>
      </c>
      <c r="E664" s="11">
        <v>0.71878183619619995</v>
      </c>
      <c r="F664" s="11">
        <v>3.7431111086960001</v>
      </c>
      <c r="G664" s="11">
        <v>3.0160040606799998</v>
      </c>
      <c r="H664" s="11">
        <v>1.4647320752120001</v>
      </c>
      <c r="I664" s="11">
        <v>2.2608804692960001</v>
      </c>
      <c r="J664" s="11">
        <v>15.05281365285</v>
      </c>
    </row>
    <row r="665" spans="1:10" x14ac:dyDescent="0.35">
      <c r="A665" s="1" t="s">
        <v>1264</v>
      </c>
      <c r="B665" s="8">
        <v>0</v>
      </c>
      <c r="C665" s="8">
        <v>2.5673294607990001E-2</v>
      </c>
      <c r="D665" s="8">
        <v>4.7403714766589999E-2</v>
      </c>
      <c r="E665" s="8">
        <v>9.2466333227270006E-2</v>
      </c>
      <c r="F665" s="8">
        <v>0</v>
      </c>
      <c r="G665" s="8">
        <v>2.326318558663E-2</v>
      </c>
      <c r="H665" s="8">
        <v>2.178394178108E-2</v>
      </c>
      <c r="I665" s="8">
        <v>6.3871690968560005E-2</v>
      </c>
      <c r="J665" s="8">
        <v>4.0066857713039999E-2</v>
      </c>
    </row>
    <row r="666" spans="1:10" x14ac:dyDescent="0.35">
      <c r="B666" s="11">
        <v>0</v>
      </c>
      <c r="C666" s="11">
        <v>0.94228631836260002</v>
      </c>
      <c r="D666" s="11">
        <v>2.2942617528980001</v>
      </c>
      <c r="E666" s="11">
        <v>4.9366240240980002</v>
      </c>
      <c r="F666" s="11">
        <v>0</v>
      </c>
      <c r="G666" s="11">
        <v>0.77157063238050005</v>
      </c>
      <c r="H666" s="11">
        <v>0.75985975271899997</v>
      </c>
      <c r="I666" s="11">
        <v>2.3154548334539999</v>
      </c>
      <c r="J666" s="11">
        <v>12.02005731391</v>
      </c>
    </row>
    <row r="667" spans="1:10" x14ac:dyDescent="0.35">
      <c r="A667" s="1" t="s">
        <v>1265</v>
      </c>
      <c r="B667" s="8">
        <v>0.16076639123040001</v>
      </c>
      <c r="C667" s="8">
        <v>2.787001605469E-2</v>
      </c>
      <c r="D667" s="8">
        <v>0.1577378613839</v>
      </c>
      <c r="E667" s="8">
        <v>0.17120498845750001</v>
      </c>
      <c r="F667" s="8">
        <v>8.7978745939539998E-2</v>
      </c>
      <c r="G667" s="8">
        <v>2.22806957093E-2</v>
      </c>
      <c r="H667" s="8">
        <v>0.1001533080836</v>
      </c>
      <c r="I667" s="8">
        <v>7.3407455082059994E-2</v>
      </c>
      <c r="J667" s="8">
        <v>0.1048583871112</v>
      </c>
    </row>
    <row r="668" spans="1:10" x14ac:dyDescent="0.35">
      <c r="B668" s="11">
        <v>3.8279008863950001</v>
      </c>
      <c r="C668" s="11">
        <v>1.0229125331160001</v>
      </c>
      <c r="D668" s="11">
        <v>7.634252803581</v>
      </c>
      <c r="E668" s="11">
        <v>9.1403501097769997</v>
      </c>
      <c r="F668" s="11">
        <v>2.938461049496</v>
      </c>
      <c r="G668" s="11">
        <v>0.73898436713579996</v>
      </c>
      <c r="H668" s="11">
        <v>3.4935122706059998</v>
      </c>
      <c r="I668" s="11">
        <v>2.661142113256</v>
      </c>
      <c r="J668" s="11">
        <v>31.457516133359999</v>
      </c>
    </row>
    <row r="669" spans="1:10" x14ac:dyDescent="0.35">
      <c r="A669" s="1" t="s">
        <v>1266</v>
      </c>
      <c r="B669" s="8">
        <v>0.11091754548589999</v>
      </c>
      <c r="C669" s="8">
        <v>0.1430598882603</v>
      </c>
      <c r="D669" s="8">
        <v>0.16875356513209999</v>
      </c>
      <c r="E669" s="8">
        <v>0.1197637967338</v>
      </c>
      <c r="F669" s="8">
        <v>4.676394518009E-2</v>
      </c>
      <c r="G669" s="8">
        <v>0</v>
      </c>
      <c r="H669" s="8">
        <v>5.8447095066270001E-2</v>
      </c>
      <c r="I669" s="8">
        <v>0.1021745940173</v>
      </c>
      <c r="J669" s="8">
        <v>9.9192406496470001E-2</v>
      </c>
    </row>
    <row r="670" spans="1:10" x14ac:dyDescent="0.35">
      <c r="B670" s="11">
        <v>2.6409834010240001</v>
      </c>
      <c r="C670" s="11">
        <v>5.250723659448</v>
      </c>
      <c r="D670" s="11">
        <v>8.1673947295929992</v>
      </c>
      <c r="E670" s="11">
        <v>6.3939902831450004</v>
      </c>
      <c r="F670" s="11">
        <v>1.5619003199579999</v>
      </c>
      <c r="G670" s="11">
        <v>0</v>
      </c>
      <c r="H670" s="11">
        <v>2.0387308986830002</v>
      </c>
      <c r="I670" s="11">
        <v>3.7039986570900001</v>
      </c>
      <c r="J670" s="11">
        <v>29.757721948939999</v>
      </c>
    </row>
    <row r="671" spans="1:10" x14ac:dyDescent="0.35">
      <c r="A671" s="1" t="s">
        <v>1267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</row>
    <row r="672" spans="1:10" x14ac:dyDescent="0.35">
      <c r="B672" s="11">
        <v>23.810330362569999</v>
      </c>
      <c r="C672" s="11">
        <v>36.702976098340002</v>
      </c>
      <c r="D672" s="11">
        <v>48.398353677430002</v>
      </c>
      <c r="E672" s="11">
        <v>53.388339861650003</v>
      </c>
      <c r="F672" s="11">
        <v>33.399669637430002</v>
      </c>
      <c r="G672" s="11">
        <v>33.167023901660002</v>
      </c>
      <c r="H672" s="11">
        <v>34.881646322569999</v>
      </c>
      <c r="I672" s="11">
        <v>36.251660138349997</v>
      </c>
      <c r="J672" s="11">
        <v>300</v>
      </c>
    </row>
    <row r="673" spans="1:7" x14ac:dyDescent="0.35">
      <c r="A673" s="1" t="s">
        <v>1268</v>
      </c>
    </row>
    <row r="674" spans="1:7" x14ac:dyDescent="0.35">
      <c r="A674" s="1" t="s">
        <v>1269</v>
      </c>
    </row>
    <row r="678" spans="1:7" x14ac:dyDescent="0.35">
      <c r="A678" s="4" t="s">
        <v>1270</v>
      </c>
    </row>
    <row r="679" spans="1:7" x14ac:dyDescent="0.35">
      <c r="A679" s="1" t="s">
        <v>1271</v>
      </c>
    </row>
    <row r="680" spans="1:7" ht="31" x14ac:dyDescent="0.35">
      <c r="A680" s="5" t="s">
        <v>1272</v>
      </c>
      <c r="B680" s="5" t="s">
        <v>1273</v>
      </c>
      <c r="C680" s="5" t="s">
        <v>1274</v>
      </c>
      <c r="D680" s="5" t="s">
        <v>1275</v>
      </c>
      <c r="E680" s="5" t="s">
        <v>1276</v>
      </c>
      <c r="F680" s="5" t="s">
        <v>1277</v>
      </c>
      <c r="G680" s="5" t="s">
        <v>1278</v>
      </c>
    </row>
    <row r="681" spans="1:7" x14ac:dyDescent="0.35">
      <c r="A681" s="1" t="s">
        <v>1279</v>
      </c>
      <c r="B681" s="8">
        <v>0.71549148605599999</v>
      </c>
      <c r="C681" s="8">
        <v>0.40358218795169998</v>
      </c>
      <c r="D681" s="8">
        <v>0.81297094160729999</v>
      </c>
      <c r="E681" s="8">
        <v>0.83906626340570001</v>
      </c>
      <c r="F681" s="8">
        <v>0.60409644256249995</v>
      </c>
      <c r="G681" s="8">
        <v>0.70570630316979999</v>
      </c>
    </row>
    <row r="682" spans="1:7" x14ac:dyDescent="0.35">
      <c r="B682" s="11">
        <v>182.20832036869999</v>
      </c>
      <c r="C682" s="11">
        <v>1.2846427642189999</v>
      </c>
      <c r="D682" s="11">
        <v>6.9192604043849997</v>
      </c>
      <c r="E682" s="11">
        <v>3.4831437603789999</v>
      </c>
      <c r="F682" s="11">
        <v>17.816523653210002</v>
      </c>
      <c r="G682" s="11">
        <v>211.7118909509</v>
      </c>
    </row>
    <row r="683" spans="1:7" x14ac:dyDescent="0.35">
      <c r="A683" s="1" t="s">
        <v>1280</v>
      </c>
      <c r="B683" s="8">
        <v>9.3024986174439994E-2</v>
      </c>
      <c r="C683" s="8">
        <v>0</v>
      </c>
      <c r="D683" s="8">
        <v>0.18702905839270001</v>
      </c>
      <c r="E683" s="8">
        <v>0</v>
      </c>
      <c r="F683" s="8">
        <v>6.0731511749590003E-2</v>
      </c>
      <c r="G683" s="8">
        <v>9.0242903222529994E-2</v>
      </c>
    </row>
    <row r="684" spans="1:7" x14ac:dyDescent="0.35">
      <c r="B684" s="11">
        <v>23.689906607560001</v>
      </c>
      <c r="C684" s="11">
        <v>0</v>
      </c>
      <c r="D684" s="11">
        <v>1.591819205305</v>
      </c>
      <c r="E684" s="11">
        <v>0</v>
      </c>
      <c r="F684" s="11">
        <v>1.7911451538959999</v>
      </c>
      <c r="G684" s="11">
        <v>27.07287096676</v>
      </c>
    </row>
    <row r="685" spans="1:7" x14ac:dyDescent="0.35">
      <c r="A685" s="1" t="s">
        <v>1281</v>
      </c>
      <c r="B685" s="8">
        <v>0.19148352776950001</v>
      </c>
      <c r="C685" s="8">
        <v>0.59641781204830002</v>
      </c>
      <c r="D685" s="8">
        <v>0</v>
      </c>
      <c r="E685" s="8">
        <v>0.16093373659429999</v>
      </c>
      <c r="F685" s="8">
        <v>0.33517204568789999</v>
      </c>
      <c r="G685" s="8">
        <v>0.20405079360770001</v>
      </c>
    </row>
    <row r="686" spans="1:7" x14ac:dyDescent="0.35">
      <c r="B686" s="11">
        <v>48.763531996010002</v>
      </c>
      <c r="C686" s="11">
        <v>1.8984579834599999</v>
      </c>
      <c r="D686" s="11">
        <v>0</v>
      </c>
      <c r="E686" s="11">
        <v>0.66807040742830004</v>
      </c>
      <c r="F686" s="11">
        <v>9.885177695406</v>
      </c>
      <c r="G686" s="11">
        <v>61.215238082299997</v>
      </c>
    </row>
    <row r="687" spans="1:7" x14ac:dyDescent="0.35">
      <c r="A687" s="1" t="s">
        <v>1282</v>
      </c>
      <c r="B687" s="8">
        <v>0.50092200323559999</v>
      </c>
      <c r="C687" s="8">
        <v>0.40358218795169998</v>
      </c>
      <c r="D687" s="8">
        <v>0.32561510571000002</v>
      </c>
      <c r="E687" s="8">
        <v>0.83906626340570001</v>
      </c>
      <c r="F687" s="8">
        <v>0.46373162605250001</v>
      </c>
      <c r="G687" s="8">
        <v>0.49593855576290002</v>
      </c>
    </row>
    <row r="688" spans="1:7" x14ac:dyDescent="0.35">
      <c r="B688" s="11">
        <v>127.5656784519</v>
      </c>
      <c r="C688" s="11">
        <v>1.2846427642189999</v>
      </c>
      <c r="D688" s="11">
        <v>2.771336086816</v>
      </c>
      <c r="E688" s="11">
        <v>3.4831437603789999</v>
      </c>
      <c r="F688" s="11">
        <v>13.676765665530001</v>
      </c>
      <c r="G688" s="11">
        <v>148.7815667289</v>
      </c>
    </row>
    <row r="689" spans="1:7" x14ac:dyDescent="0.35">
      <c r="A689" s="1" t="s">
        <v>1283</v>
      </c>
      <c r="B689" s="8">
        <v>0.2145694828204</v>
      </c>
      <c r="C689" s="8">
        <v>0</v>
      </c>
      <c r="D689" s="8">
        <v>0.48735583589730003</v>
      </c>
      <c r="E689" s="8">
        <v>0</v>
      </c>
      <c r="F689" s="8">
        <v>0.14036481650999999</v>
      </c>
      <c r="G689" s="8">
        <v>0.20976774740689999</v>
      </c>
    </row>
    <row r="690" spans="1:7" x14ac:dyDescent="0.35">
      <c r="B690" s="11">
        <v>54.642641916830001</v>
      </c>
      <c r="C690" s="11">
        <v>0</v>
      </c>
      <c r="D690" s="11">
        <v>4.1479243175690002</v>
      </c>
      <c r="E690" s="11">
        <v>0</v>
      </c>
      <c r="F690" s="11">
        <v>4.1397579876809996</v>
      </c>
      <c r="G690" s="11">
        <v>62.930324222080003</v>
      </c>
    </row>
    <row r="691" spans="1:7" x14ac:dyDescent="0.35">
      <c r="A691" s="1" t="s">
        <v>1284</v>
      </c>
      <c r="B691" s="8">
        <v>4.9173791080180003E-2</v>
      </c>
      <c r="C691" s="8">
        <v>0</v>
      </c>
      <c r="D691" s="8">
        <v>8.6826160842679995E-2</v>
      </c>
      <c r="E691" s="8">
        <v>0</v>
      </c>
      <c r="F691" s="8">
        <v>6.0731511749590003E-2</v>
      </c>
      <c r="G691" s="8">
        <v>5.0176045509490001E-2</v>
      </c>
    </row>
    <row r="692" spans="1:7" x14ac:dyDescent="0.35">
      <c r="B692" s="11">
        <v>12.52268413182</v>
      </c>
      <c r="C692" s="11">
        <v>0</v>
      </c>
      <c r="D692" s="11">
        <v>0.73898436713579996</v>
      </c>
      <c r="E692" s="11">
        <v>0</v>
      </c>
      <c r="F692" s="11">
        <v>1.7911451538959999</v>
      </c>
      <c r="G692" s="11">
        <v>15.05281365285</v>
      </c>
    </row>
    <row r="693" spans="1:7" x14ac:dyDescent="0.35">
      <c r="A693" s="1" t="s">
        <v>1285</v>
      </c>
      <c r="B693" s="8">
        <v>4.3851195094259998E-2</v>
      </c>
      <c r="C693" s="8">
        <v>0</v>
      </c>
      <c r="D693" s="8">
        <v>0.10020289755</v>
      </c>
      <c r="E693" s="8">
        <v>0</v>
      </c>
      <c r="F693" s="8">
        <v>0</v>
      </c>
      <c r="G693" s="8">
        <v>4.0066857713039999E-2</v>
      </c>
    </row>
    <row r="694" spans="1:7" x14ac:dyDescent="0.35">
      <c r="B694" s="11">
        <v>11.167222475739999</v>
      </c>
      <c r="C694" s="11">
        <v>0</v>
      </c>
      <c r="D694" s="11">
        <v>0.85283483816960004</v>
      </c>
      <c r="E694" s="11">
        <v>0</v>
      </c>
      <c r="F694" s="11">
        <v>0</v>
      </c>
      <c r="G694" s="11">
        <v>12.02005731391</v>
      </c>
    </row>
    <row r="695" spans="1:7" x14ac:dyDescent="0.35">
      <c r="A695" s="1" t="s">
        <v>1286</v>
      </c>
      <c r="B695" s="8">
        <v>9.9098841232270002E-2</v>
      </c>
      <c r="C695" s="8">
        <v>0</v>
      </c>
      <c r="D695" s="8">
        <v>0</v>
      </c>
      <c r="E695" s="8">
        <v>0.16093373659429999</v>
      </c>
      <c r="F695" s="8">
        <v>0.18827482471490001</v>
      </c>
      <c r="G695" s="8">
        <v>0.1048583871112</v>
      </c>
    </row>
    <row r="696" spans="1:7" x14ac:dyDescent="0.35">
      <c r="B696" s="11">
        <v>25.236685220329999</v>
      </c>
      <c r="C696" s="11">
        <v>0</v>
      </c>
      <c r="D696" s="11">
        <v>0</v>
      </c>
      <c r="E696" s="11">
        <v>0.66807040742830004</v>
      </c>
      <c r="F696" s="11">
        <v>5.5527605056049998</v>
      </c>
      <c r="G696" s="11">
        <v>31.457516133359999</v>
      </c>
    </row>
    <row r="697" spans="1:7" x14ac:dyDescent="0.35">
      <c r="A697" s="1" t="s">
        <v>1287</v>
      </c>
      <c r="B697" s="8">
        <v>9.2384686537239996E-2</v>
      </c>
      <c r="C697" s="8">
        <v>0.59641781204830002</v>
      </c>
      <c r="D697" s="8">
        <v>0</v>
      </c>
      <c r="E697" s="8">
        <v>0</v>
      </c>
      <c r="F697" s="8">
        <v>0.14689722097300001</v>
      </c>
      <c r="G697" s="8">
        <v>9.9192406496470001E-2</v>
      </c>
    </row>
    <row r="698" spans="1:7" x14ac:dyDescent="0.35">
      <c r="B698" s="11">
        <v>23.526846775679999</v>
      </c>
      <c r="C698" s="11">
        <v>1.8984579834599999</v>
      </c>
      <c r="D698" s="11">
        <v>0</v>
      </c>
      <c r="E698" s="11">
        <v>0</v>
      </c>
      <c r="F698" s="11">
        <v>4.3324171898020003</v>
      </c>
      <c r="G698" s="11">
        <v>29.757721948939999</v>
      </c>
    </row>
    <row r="699" spans="1:7" x14ac:dyDescent="0.35">
      <c r="A699" s="1" t="s">
        <v>1288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</row>
    <row r="700" spans="1:7" x14ac:dyDescent="0.35">
      <c r="B700" s="11">
        <v>254.66175897229999</v>
      </c>
      <c r="C700" s="11">
        <v>3.1831007476800002</v>
      </c>
      <c r="D700" s="11">
        <v>8.5110796096900003</v>
      </c>
      <c r="E700" s="11">
        <v>4.1512141678069998</v>
      </c>
      <c r="F700" s="11">
        <v>29.492846502510002</v>
      </c>
      <c r="G700" s="11">
        <v>300</v>
      </c>
    </row>
    <row r="701" spans="1:7" x14ac:dyDescent="0.35">
      <c r="A701" s="1" t="s">
        <v>1289</v>
      </c>
    </row>
    <row r="702" spans="1:7" x14ac:dyDescent="0.35">
      <c r="A702" s="1" t="s">
        <v>1290</v>
      </c>
    </row>
    <row r="706" spans="1:10" x14ac:dyDescent="0.35">
      <c r="A706" s="4" t="s">
        <v>1291</v>
      </c>
    </row>
    <row r="707" spans="1:10" x14ac:dyDescent="0.35">
      <c r="A707" s="1" t="s">
        <v>1292</v>
      </c>
    </row>
    <row r="708" spans="1:10" ht="31" x14ac:dyDescent="0.35">
      <c r="A708" s="5" t="s">
        <v>1293</v>
      </c>
      <c r="B708" s="5" t="s">
        <v>1294</v>
      </c>
      <c r="C708" s="5" t="s">
        <v>1295</v>
      </c>
      <c r="D708" s="5" t="s">
        <v>1296</v>
      </c>
      <c r="E708" s="5" t="s">
        <v>1297</v>
      </c>
      <c r="F708" s="5" t="s">
        <v>1298</v>
      </c>
      <c r="G708" s="5" t="s">
        <v>1299</v>
      </c>
      <c r="H708" s="5" t="s">
        <v>1300</v>
      </c>
      <c r="I708" s="5" t="s">
        <v>1301</v>
      </c>
      <c r="J708" s="5" t="s">
        <v>1302</v>
      </c>
    </row>
    <row r="709" spans="1:10" x14ac:dyDescent="0.35">
      <c r="A709" s="1" t="s">
        <v>1303</v>
      </c>
      <c r="B709" s="8">
        <v>0.64783972820140001</v>
      </c>
      <c r="C709" s="8">
        <v>0.79391936021959997</v>
      </c>
      <c r="D709" s="8">
        <v>0.83906626340570001</v>
      </c>
      <c r="E709" s="8">
        <v>0.51078618959760003</v>
      </c>
      <c r="F709" s="8">
        <v>0</v>
      </c>
      <c r="G709" s="8">
        <v>0.72205645695599996</v>
      </c>
      <c r="H709" s="8">
        <v>0.86422480515669997</v>
      </c>
      <c r="I709" s="8">
        <v>0.60409644256249995</v>
      </c>
      <c r="J709" s="8">
        <v>0.70570630316979999</v>
      </c>
    </row>
    <row r="710" spans="1:10" x14ac:dyDescent="0.35">
      <c r="B710" s="11">
        <v>88.575189234830006</v>
      </c>
      <c r="C710" s="11">
        <v>93.633131133920003</v>
      </c>
      <c r="D710" s="11">
        <v>3.4831437603789999</v>
      </c>
      <c r="E710" s="11">
        <v>1.2846427642189999</v>
      </c>
      <c r="F710" s="11">
        <v>0</v>
      </c>
      <c r="G710" s="11">
        <v>2.2155395116340002</v>
      </c>
      <c r="H710" s="11">
        <v>4.7037208927509999</v>
      </c>
      <c r="I710" s="11">
        <v>17.816523653210002</v>
      </c>
      <c r="J710" s="11">
        <v>211.7118909509</v>
      </c>
    </row>
    <row r="711" spans="1:10" x14ac:dyDescent="0.35">
      <c r="A711" s="1" t="s">
        <v>1304</v>
      </c>
      <c r="B711" s="8">
        <v>8.6952033844599999E-2</v>
      </c>
      <c r="C711" s="8">
        <v>0.1000652872136</v>
      </c>
      <c r="D711" s="8">
        <v>0</v>
      </c>
      <c r="E711" s="8">
        <v>0</v>
      </c>
      <c r="F711" s="8">
        <v>0</v>
      </c>
      <c r="G711" s="8">
        <v>0.27794354304399999</v>
      </c>
      <c r="H711" s="8">
        <v>0.1357751948433</v>
      </c>
      <c r="I711" s="8">
        <v>6.0731511749590003E-2</v>
      </c>
      <c r="J711" s="8">
        <v>9.0242903222529994E-2</v>
      </c>
    </row>
    <row r="712" spans="1:10" x14ac:dyDescent="0.35">
      <c r="B712" s="11">
        <v>11.888423196150001</v>
      </c>
      <c r="C712" s="11">
        <v>11.80148341141</v>
      </c>
      <c r="D712" s="11">
        <v>0</v>
      </c>
      <c r="E712" s="11">
        <v>0</v>
      </c>
      <c r="F712" s="11">
        <v>0</v>
      </c>
      <c r="G712" s="11">
        <v>0.85283483816960004</v>
      </c>
      <c r="H712" s="11">
        <v>0.73898436713579996</v>
      </c>
      <c r="I712" s="11">
        <v>1.7911451538959999</v>
      </c>
      <c r="J712" s="11">
        <v>27.07287096676</v>
      </c>
    </row>
    <row r="713" spans="1:10" x14ac:dyDescent="0.35">
      <c r="A713" s="1" t="s">
        <v>1305</v>
      </c>
      <c r="B713" s="8">
        <v>0.265208237954</v>
      </c>
      <c r="C713" s="8">
        <v>0.1060153525667</v>
      </c>
      <c r="D713" s="8">
        <v>0.16093373659429999</v>
      </c>
      <c r="E713" s="8">
        <v>0.48921381040239997</v>
      </c>
      <c r="F713" s="8">
        <v>1</v>
      </c>
      <c r="G713" s="8">
        <v>0</v>
      </c>
      <c r="H713" s="8">
        <v>0</v>
      </c>
      <c r="I713" s="8">
        <v>0.33517204568789999</v>
      </c>
      <c r="J713" s="8">
        <v>0.20405079360770001</v>
      </c>
    </row>
    <row r="714" spans="1:10" x14ac:dyDescent="0.35">
      <c r="B714" s="11">
        <v>36.260310754060001</v>
      </c>
      <c r="C714" s="11">
        <v>12.50322124195</v>
      </c>
      <c r="D714" s="11">
        <v>0.66807040742830004</v>
      </c>
      <c r="E714" s="11">
        <v>1.230387576032</v>
      </c>
      <c r="F714" s="11">
        <v>0.66807040742830004</v>
      </c>
      <c r="G714" s="11">
        <v>0</v>
      </c>
      <c r="H714" s="11">
        <v>0</v>
      </c>
      <c r="I714" s="11">
        <v>9.885177695406</v>
      </c>
      <c r="J714" s="11">
        <v>61.215238082299997</v>
      </c>
    </row>
    <row r="715" spans="1:10" x14ac:dyDescent="0.35">
      <c r="A715" s="1" t="s">
        <v>1306</v>
      </c>
      <c r="B715" s="8">
        <v>0.45137258437810002</v>
      </c>
      <c r="C715" s="8">
        <v>0.55836405219740004</v>
      </c>
      <c r="D715" s="8">
        <v>0.83906626340570001</v>
      </c>
      <c r="E715" s="8">
        <v>0.51078618959760003</v>
      </c>
      <c r="F715" s="8">
        <v>0</v>
      </c>
      <c r="G715" s="8">
        <v>0.24586101009190001</v>
      </c>
      <c r="H715" s="8">
        <v>0.37057719893419999</v>
      </c>
      <c r="I715" s="8">
        <v>0.46373162605250001</v>
      </c>
      <c r="J715" s="8">
        <v>0.49593855576290002</v>
      </c>
    </row>
    <row r="716" spans="1:10" x14ac:dyDescent="0.35">
      <c r="B716" s="11">
        <v>61.713430554349998</v>
      </c>
      <c r="C716" s="11">
        <v>65.852247897569995</v>
      </c>
      <c r="D716" s="11">
        <v>3.4831437603789999</v>
      </c>
      <c r="E716" s="11">
        <v>1.2846427642189999</v>
      </c>
      <c r="F716" s="11">
        <v>0</v>
      </c>
      <c r="G716" s="11">
        <v>0.75439361698280005</v>
      </c>
      <c r="H716" s="11">
        <v>2.0169424698329999</v>
      </c>
      <c r="I716" s="11">
        <v>13.676765665530001</v>
      </c>
      <c r="J716" s="11">
        <v>148.7815667289</v>
      </c>
    </row>
    <row r="717" spans="1:10" x14ac:dyDescent="0.35">
      <c r="A717" s="1" t="s">
        <v>1307</v>
      </c>
      <c r="B717" s="8">
        <v>0.19646714382329999</v>
      </c>
      <c r="C717" s="8">
        <v>0.23555530802220001</v>
      </c>
      <c r="D717" s="8">
        <v>0</v>
      </c>
      <c r="E717" s="8">
        <v>0</v>
      </c>
      <c r="F717" s="8">
        <v>0</v>
      </c>
      <c r="G717" s="8">
        <v>0.47619544686409998</v>
      </c>
      <c r="H717" s="8">
        <v>0.49364760622249998</v>
      </c>
      <c r="I717" s="8">
        <v>0.14036481650999999</v>
      </c>
      <c r="J717" s="8">
        <v>0.20976774740689999</v>
      </c>
    </row>
    <row r="718" spans="1:10" x14ac:dyDescent="0.35">
      <c r="B718" s="11">
        <v>26.861758680480001</v>
      </c>
      <c r="C718" s="11">
        <v>27.780883236339999</v>
      </c>
      <c r="D718" s="11">
        <v>0</v>
      </c>
      <c r="E718" s="11">
        <v>0</v>
      </c>
      <c r="F718" s="11">
        <v>0</v>
      </c>
      <c r="G718" s="11">
        <v>1.4611458946510001</v>
      </c>
      <c r="H718" s="11">
        <v>2.6867784229180001</v>
      </c>
      <c r="I718" s="11">
        <v>4.1397579876809996</v>
      </c>
      <c r="J718" s="11">
        <v>62.930324222080003</v>
      </c>
    </row>
    <row r="719" spans="1:10" x14ac:dyDescent="0.35">
      <c r="A719" s="1" t="s">
        <v>1308</v>
      </c>
      <c r="B719" s="8">
        <v>3.3411021513629999E-2</v>
      </c>
      <c r="C719" s="8">
        <v>6.7447381408630006E-2</v>
      </c>
      <c r="D719" s="8">
        <v>0</v>
      </c>
      <c r="E719" s="8">
        <v>0</v>
      </c>
      <c r="F719" s="8">
        <v>0</v>
      </c>
      <c r="G719" s="8">
        <v>0</v>
      </c>
      <c r="H719" s="8">
        <v>0.1357751948433</v>
      </c>
      <c r="I719" s="8">
        <v>6.0731511749590003E-2</v>
      </c>
      <c r="J719" s="8">
        <v>5.0176045509490001E-2</v>
      </c>
    </row>
    <row r="720" spans="1:10" x14ac:dyDescent="0.35">
      <c r="B720" s="11">
        <v>4.5680859389629997</v>
      </c>
      <c r="C720" s="11">
        <v>7.9545981928530001</v>
      </c>
      <c r="D720" s="11">
        <v>0</v>
      </c>
      <c r="E720" s="11">
        <v>0</v>
      </c>
      <c r="F720" s="11">
        <v>0</v>
      </c>
      <c r="G720" s="11">
        <v>0</v>
      </c>
      <c r="H720" s="11">
        <v>0.73898436713579996</v>
      </c>
      <c r="I720" s="11">
        <v>1.7911451538959999</v>
      </c>
      <c r="J720" s="11">
        <v>15.05281365285</v>
      </c>
    </row>
    <row r="721" spans="1:10" x14ac:dyDescent="0.35">
      <c r="A721" s="1" t="s">
        <v>1309</v>
      </c>
      <c r="B721" s="8">
        <v>5.354101233097E-2</v>
      </c>
      <c r="C721" s="8">
        <v>3.2617905804990001E-2</v>
      </c>
      <c r="D721" s="8">
        <v>0</v>
      </c>
      <c r="E721" s="8">
        <v>0</v>
      </c>
      <c r="F721" s="8">
        <v>0</v>
      </c>
      <c r="G721" s="8">
        <v>0.27794354304399999</v>
      </c>
      <c r="H721" s="8">
        <v>0</v>
      </c>
      <c r="I721" s="8">
        <v>0</v>
      </c>
      <c r="J721" s="8">
        <v>4.0066857713039999E-2</v>
      </c>
    </row>
    <row r="722" spans="1:10" x14ac:dyDescent="0.35">
      <c r="B722" s="11">
        <v>7.3203372571890002</v>
      </c>
      <c r="C722" s="11">
        <v>3.846885218553</v>
      </c>
      <c r="D722" s="11">
        <v>0</v>
      </c>
      <c r="E722" s="11">
        <v>0</v>
      </c>
      <c r="F722" s="11">
        <v>0</v>
      </c>
      <c r="G722" s="11">
        <v>0.85283483816960004</v>
      </c>
      <c r="H722" s="11">
        <v>0</v>
      </c>
      <c r="I722" s="11">
        <v>0</v>
      </c>
      <c r="J722" s="11">
        <v>12.02005731391</v>
      </c>
    </row>
    <row r="723" spans="1:10" x14ac:dyDescent="0.35">
      <c r="A723" s="1" t="s">
        <v>1310</v>
      </c>
      <c r="B723" s="8">
        <v>0.13121737296800001</v>
      </c>
      <c r="C723" s="8">
        <v>6.1864211339899999E-2</v>
      </c>
      <c r="D723" s="8">
        <v>0.16093373659429999</v>
      </c>
      <c r="E723" s="8">
        <v>0</v>
      </c>
      <c r="F723" s="8">
        <v>0</v>
      </c>
      <c r="G723" s="8">
        <v>0</v>
      </c>
      <c r="H723" s="8">
        <v>0</v>
      </c>
      <c r="I723" s="8">
        <v>0.18827482471490001</v>
      </c>
      <c r="J723" s="8">
        <v>0.1048583871112</v>
      </c>
    </row>
    <row r="724" spans="1:10" x14ac:dyDescent="0.35">
      <c r="B724" s="11">
        <v>17.940554022219999</v>
      </c>
      <c r="C724" s="11">
        <v>7.2961311981139998</v>
      </c>
      <c r="D724" s="11">
        <v>0.66807040742830004</v>
      </c>
      <c r="E724" s="11">
        <v>0</v>
      </c>
      <c r="F724" s="11">
        <v>0</v>
      </c>
      <c r="G724" s="11">
        <v>0</v>
      </c>
      <c r="H724" s="11">
        <v>0</v>
      </c>
      <c r="I724" s="11">
        <v>5.5527605056049998</v>
      </c>
      <c r="J724" s="11">
        <v>31.457516133359999</v>
      </c>
    </row>
    <row r="725" spans="1:10" x14ac:dyDescent="0.35">
      <c r="A725" s="1" t="s">
        <v>1311</v>
      </c>
      <c r="B725" s="8">
        <v>0.13399086498599999</v>
      </c>
      <c r="C725" s="8">
        <v>4.4151141226850002E-2</v>
      </c>
      <c r="D725" s="8">
        <v>0</v>
      </c>
      <c r="E725" s="8">
        <v>0.48921381040239997</v>
      </c>
      <c r="F725" s="8">
        <v>1</v>
      </c>
      <c r="G725" s="8">
        <v>0</v>
      </c>
      <c r="H725" s="8">
        <v>0</v>
      </c>
      <c r="I725" s="8">
        <v>0.14689722097300001</v>
      </c>
      <c r="J725" s="8">
        <v>9.9192406496470001E-2</v>
      </c>
    </row>
    <row r="726" spans="1:10" x14ac:dyDescent="0.35">
      <c r="B726" s="11">
        <v>18.319756731849999</v>
      </c>
      <c r="C726" s="11">
        <v>5.2070900438330003</v>
      </c>
      <c r="D726" s="11">
        <v>0</v>
      </c>
      <c r="E726" s="11">
        <v>1.230387576032</v>
      </c>
      <c r="F726" s="11">
        <v>0.66807040742830004</v>
      </c>
      <c r="G726" s="11">
        <v>0</v>
      </c>
      <c r="H726" s="11">
        <v>0</v>
      </c>
      <c r="I726" s="11">
        <v>4.3324171898020003</v>
      </c>
      <c r="J726" s="11">
        <v>29.757721948939999</v>
      </c>
    </row>
    <row r="727" spans="1:10" x14ac:dyDescent="0.35">
      <c r="A727" s="1" t="s">
        <v>1312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  <c r="J727" s="8">
        <v>1</v>
      </c>
    </row>
    <row r="728" spans="1:10" x14ac:dyDescent="0.35">
      <c r="B728" s="11">
        <v>136.72392318499999</v>
      </c>
      <c r="C728" s="11">
        <v>117.9378357873</v>
      </c>
      <c r="D728" s="11">
        <v>4.1512141678069998</v>
      </c>
      <c r="E728" s="11">
        <v>2.5150303402510001</v>
      </c>
      <c r="F728" s="11">
        <v>0.66807040742830004</v>
      </c>
      <c r="G728" s="11">
        <v>3.0683743498029998</v>
      </c>
      <c r="H728" s="11">
        <v>5.442705259887</v>
      </c>
      <c r="I728" s="11">
        <v>29.492846502510002</v>
      </c>
      <c r="J728" s="11">
        <v>300</v>
      </c>
    </row>
    <row r="729" spans="1:10" x14ac:dyDescent="0.35">
      <c r="A729" s="1" t="s">
        <v>1313</v>
      </c>
    </row>
    <row r="730" spans="1:10" x14ac:dyDescent="0.35">
      <c r="A730" s="1" t="s">
        <v>1314</v>
      </c>
    </row>
    <row r="734" spans="1:10" x14ac:dyDescent="0.35">
      <c r="A734" s="4" t="s">
        <v>1315</v>
      </c>
    </row>
    <row r="735" spans="1:10" x14ac:dyDescent="0.35">
      <c r="A735" s="1" t="s">
        <v>1316</v>
      </c>
    </row>
    <row r="736" spans="1:10" ht="46.5" x14ac:dyDescent="0.35">
      <c r="A736" s="5" t="s">
        <v>1317</v>
      </c>
      <c r="B736" s="5" t="s">
        <v>1318</v>
      </c>
      <c r="C736" s="5" t="s">
        <v>1319</v>
      </c>
      <c r="D736" s="5" t="s">
        <v>1320</v>
      </c>
      <c r="E736" s="5" t="s">
        <v>1321</v>
      </c>
      <c r="F736" s="5" t="s">
        <v>1322</v>
      </c>
      <c r="G736" s="5" t="s">
        <v>1323</v>
      </c>
    </row>
    <row r="737" spans="1:7" x14ac:dyDescent="0.35">
      <c r="A737" s="1" t="s">
        <v>1324</v>
      </c>
      <c r="B737" s="8">
        <v>0.67053588743470005</v>
      </c>
      <c r="C737" s="8">
        <v>0.63828325282929999</v>
      </c>
      <c r="D737" s="8">
        <v>0.73283664515070002</v>
      </c>
      <c r="E737" s="8">
        <v>0.79660902269089995</v>
      </c>
      <c r="F737" s="8">
        <v>0</v>
      </c>
      <c r="G737" s="8">
        <v>0.70570630316979999</v>
      </c>
    </row>
    <row r="738" spans="1:7" x14ac:dyDescent="0.35">
      <c r="B738" s="11">
        <v>39.228064619839998</v>
      </c>
      <c r="C738" s="11">
        <v>66.252168939759997</v>
      </c>
      <c r="D738" s="11">
        <v>31.8765194962</v>
      </c>
      <c r="E738" s="11">
        <v>74.355137895129999</v>
      </c>
      <c r="F738" s="11">
        <v>0</v>
      </c>
      <c r="G738" s="11">
        <v>211.7118909509</v>
      </c>
    </row>
    <row r="739" spans="1:7" x14ac:dyDescent="0.35">
      <c r="A739" s="1" t="s">
        <v>1325</v>
      </c>
      <c r="B739" s="8">
        <v>0.10821366565689999</v>
      </c>
      <c r="C739" s="8">
        <v>6.1759535313300001E-2</v>
      </c>
      <c r="D739" s="8">
        <v>0.1072730752441</v>
      </c>
      <c r="E739" s="8">
        <v>9.4306349077920001E-2</v>
      </c>
      <c r="F739" s="8">
        <v>1</v>
      </c>
      <c r="G739" s="8">
        <v>9.0242903222529994E-2</v>
      </c>
    </row>
    <row r="740" spans="1:7" x14ac:dyDescent="0.35">
      <c r="B740" s="11">
        <v>6.3307762473090001</v>
      </c>
      <c r="C740" s="11">
        <v>6.4104817870130004</v>
      </c>
      <c r="D740" s="11">
        <v>4.6661043727309996</v>
      </c>
      <c r="E740" s="11">
        <v>8.802513391562</v>
      </c>
      <c r="F740" s="11">
        <v>0.86299516814520005</v>
      </c>
      <c r="G740" s="11">
        <v>27.07287096676</v>
      </c>
    </row>
    <row r="741" spans="1:7" x14ac:dyDescent="0.35">
      <c r="A741" s="1" t="s">
        <v>1326</v>
      </c>
      <c r="B741" s="8">
        <v>0.22125044690840001</v>
      </c>
      <c r="C741" s="8">
        <v>0.29995721185739999</v>
      </c>
      <c r="D741" s="8">
        <v>0.1598902796052</v>
      </c>
      <c r="E741" s="8">
        <v>0.10908462823120001</v>
      </c>
      <c r="F741" s="8">
        <v>0</v>
      </c>
      <c r="G741" s="8">
        <v>0.20405079360770001</v>
      </c>
    </row>
    <row r="742" spans="1:7" x14ac:dyDescent="0.35">
      <c r="B742" s="11">
        <v>12.943717094249999</v>
      </c>
      <c r="C742" s="11">
        <v>31.13479131183</v>
      </c>
      <c r="D742" s="11">
        <v>6.9548181696629996</v>
      </c>
      <c r="E742" s="11">
        <v>10.181911506560001</v>
      </c>
      <c r="F742" s="11">
        <v>0</v>
      </c>
      <c r="G742" s="11">
        <v>61.215238082299997</v>
      </c>
    </row>
    <row r="743" spans="1:7" x14ac:dyDescent="0.35">
      <c r="A743" s="1" t="s">
        <v>1327</v>
      </c>
      <c r="B743" s="8">
        <v>0.43519416434719999</v>
      </c>
      <c r="C743" s="8">
        <v>0.48982704889049999</v>
      </c>
      <c r="D743" s="8">
        <v>0.39080268887440001</v>
      </c>
      <c r="E743" s="8">
        <v>0.59438764464289995</v>
      </c>
      <c r="F743" s="8">
        <v>0</v>
      </c>
      <c r="G743" s="8">
        <v>0.49593855576290002</v>
      </c>
    </row>
    <row r="744" spans="1:7" x14ac:dyDescent="0.35">
      <c r="B744" s="11">
        <v>25.459971824189999</v>
      </c>
      <c r="C744" s="11">
        <v>50.842794716150003</v>
      </c>
      <c r="D744" s="11">
        <v>16.998917307839999</v>
      </c>
      <c r="E744" s="11">
        <v>55.479882880689999</v>
      </c>
      <c r="F744" s="11">
        <v>0</v>
      </c>
      <c r="G744" s="11">
        <v>148.7815667289</v>
      </c>
    </row>
    <row r="745" spans="1:7" x14ac:dyDescent="0.35">
      <c r="A745" s="1" t="s">
        <v>1328</v>
      </c>
      <c r="B745" s="8">
        <v>0.23534172308740001</v>
      </c>
      <c r="C745" s="8">
        <v>0.14845620393879999</v>
      </c>
      <c r="D745" s="8">
        <v>0.34203395627630001</v>
      </c>
      <c r="E745" s="8">
        <v>0.202221378048</v>
      </c>
      <c r="F745" s="8">
        <v>0</v>
      </c>
      <c r="G745" s="8">
        <v>0.20976774740689999</v>
      </c>
    </row>
    <row r="746" spans="1:7" x14ac:dyDescent="0.35">
      <c r="B746" s="11">
        <v>13.768092795659999</v>
      </c>
      <c r="C746" s="11">
        <v>15.40937422361</v>
      </c>
      <c r="D746" s="11">
        <v>14.877602188359999</v>
      </c>
      <c r="E746" s="11">
        <v>18.875255014450001</v>
      </c>
      <c r="F746" s="11">
        <v>0</v>
      </c>
      <c r="G746" s="11">
        <v>62.930324222080003</v>
      </c>
    </row>
    <row r="747" spans="1:7" x14ac:dyDescent="0.35">
      <c r="A747" s="1" t="s">
        <v>1329</v>
      </c>
      <c r="B747" s="8">
        <v>2.781101534275E-2</v>
      </c>
      <c r="C747" s="8">
        <v>2.8334709836249999E-2</v>
      </c>
      <c r="D747" s="8">
        <v>5.7246764126079999E-2</v>
      </c>
      <c r="E747" s="8">
        <v>7.6405379753750002E-2</v>
      </c>
      <c r="F747" s="8">
        <v>1</v>
      </c>
      <c r="G747" s="8">
        <v>5.0176045509490001E-2</v>
      </c>
    </row>
    <row r="748" spans="1:7" x14ac:dyDescent="0.35">
      <c r="B748" s="11">
        <v>1.627015537054</v>
      </c>
      <c r="C748" s="11">
        <v>2.9410704019090002</v>
      </c>
      <c r="D748" s="11">
        <v>2.4900878044720001</v>
      </c>
      <c r="E748" s="11">
        <v>7.1316447412680004</v>
      </c>
      <c r="F748" s="11">
        <v>0.86299516814520005</v>
      </c>
      <c r="G748" s="11">
        <v>15.05281365285</v>
      </c>
    </row>
    <row r="749" spans="1:7" x14ac:dyDescent="0.35">
      <c r="A749" s="1" t="s">
        <v>1330</v>
      </c>
      <c r="B749" s="8">
        <v>8.0402650314170002E-2</v>
      </c>
      <c r="C749" s="8">
        <v>3.3424825477050002E-2</v>
      </c>
      <c r="D749" s="8">
        <v>5.0026311117989997E-2</v>
      </c>
      <c r="E749" s="8">
        <v>1.7900969324169999E-2</v>
      </c>
      <c r="F749" s="8">
        <v>0</v>
      </c>
      <c r="G749" s="8">
        <v>4.0066857713039999E-2</v>
      </c>
    </row>
    <row r="750" spans="1:7" x14ac:dyDescent="0.35">
      <c r="B750" s="11">
        <v>4.7037607102540004</v>
      </c>
      <c r="C750" s="11">
        <v>3.4694113851039998</v>
      </c>
      <c r="D750" s="11">
        <v>2.1760165682600001</v>
      </c>
      <c r="E750" s="11">
        <v>1.670868650294</v>
      </c>
      <c r="F750" s="11">
        <v>0</v>
      </c>
      <c r="G750" s="11">
        <v>12.02005731391</v>
      </c>
    </row>
    <row r="751" spans="1:7" x14ac:dyDescent="0.35">
      <c r="A751" s="1" t="s">
        <v>1331</v>
      </c>
      <c r="B751" s="8">
        <v>8.4186606324389998E-2</v>
      </c>
      <c r="C751" s="8">
        <v>0.16089302577020001</v>
      </c>
      <c r="D751" s="8">
        <v>6.3997093453909998E-2</v>
      </c>
      <c r="E751" s="8">
        <v>7.5513423530329998E-2</v>
      </c>
      <c r="F751" s="8">
        <v>0</v>
      </c>
      <c r="G751" s="8">
        <v>0.1048583871112</v>
      </c>
    </row>
    <row r="752" spans="1:7" x14ac:dyDescent="0.35">
      <c r="B752" s="11">
        <v>4.925131816066</v>
      </c>
      <c r="C752" s="11">
        <v>16.7002845168</v>
      </c>
      <c r="D752" s="11">
        <v>2.7837098631499999</v>
      </c>
      <c r="E752" s="11">
        <v>7.0483899373429999</v>
      </c>
      <c r="F752" s="11">
        <v>0</v>
      </c>
      <c r="G752" s="11">
        <v>31.457516133359999</v>
      </c>
    </row>
    <row r="753" spans="1:11" x14ac:dyDescent="0.35">
      <c r="A753" s="1" t="s">
        <v>1332</v>
      </c>
      <c r="B753" s="8">
        <v>0.13706384058400001</v>
      </c>
      <c r="C753" s="8">
        <v>0.1390641860872</v>
      </c>
      <c r="D753" s="8">
        <v>9.5893186151300006E-2</v>
      </c>
      <c r="E753" s="8">
        <v>3.3571204700829999E-2</v>
      </c>
      <c r="F753" s="8">
        <v>0</v>
      </c>
      <c r="G753" s="8">
        <v>9.9192406496470001E-2</v>
      </c>
    </row>
    <row r="754" spans="1:11" x14ac:dyDescent="0.35">
      <c r="B754" s="11">
        <v>8.0185852781799998</v>
      </c>
      <c r="C754" s="11">
        <v>14.43450679503</v>
      </c>
      <c r="D754" s="11">
        <v>4.1711083065130001</v>
      </c>
      <c r="E754" s="11">
        <v>3.1335215692189999</v>
      </c>
      <c r="F754" s="11">
        <v>0</v>
      </c>
      <c r="G754" s="11">
        <v>29.757721948939999</v>
      </c>
    </row>
    <row r="755" spans="1:11" x14ac:dyDescent="0.35">
      <c r="A755" s="1" t="s">
        <v>1333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</row>
    <row r="756" spans="1:11" x14ac:dyDescent="0.35">
      <c r="B756" s="11">
        <v>58.502557961400001</v>
      </c>
      <c r="C756" s="11">
        <v>103.7974420386</v>
      </c>
      <c r="D756" s="11">
        <v>43.497442038599999</v>
      </c>
      <c r="E756" s="11">
        <v>93.339562793260001</v>
      </c>
      <c r="F756" s="11">
        <v>0.86299516814520005</v>
      </c>
      <c r="G756" s="11">
        <v>300</v>
      </c>
    </row>
    <row r="757" spans="1:11" x14ac:dyDescent="0.35">
      <c r="A757" s="1" t="s">
        <v>1334</v>
      </c>
    </row>
    <row r="758" spans="1:11" x14ac:dyDescent="0.35">
      <c r="A758" s="1" t="s">
        <v>1335</v>
      </c>
    </row>
    <row r="762" spans="1:11" x14ac:dyDescent="0.35">
      <c r="A762" s="4" t="s">
        <v>1336</v>
      </c>
    </row>
    <row r="763" spans="1:11" x14ac:dyDescent="0.35">
      <c r="A763" s="1" t="s">
        <v>1337</v>
      </c>
    </row>
    <row r="764" spans="1:11" ht="77.5" x14ac:dyDescent="0.35">
      <c r="A764" s="5" t="s">
        <v>1338</v>
      </c>
      <c r="B764" s="5" t="s">
        <v>1339</v>
      </c>
      <c r="C764" s="5" t="s">
        <v>1340</v>
      </c>
      <c r="D764" s="5" t="s">
        <v>1341</v>
      </c>
      <c r="E764" s="5" t="s">
        <v>1342</v>
      </c>
      <c r="F764" s="5" t="s">
        <v>1343</v>
      </c>
      <c r="G764" s="5" t="s">
        <v>1344</v>
      </c>
      <c r="H764" s="5" t="s">
        <v>1345</v>
      </c>
      <c r="I764" s="5" t="s">
        <v>1346</v>
      </c>
      <c r="J764" s="5" t="s">
        <v>1347</v>
      </c>
      <c r="K764" s="5" t="s">
        <v>1348</v>
      </c>
    </row>
    <row r="765" spans="1:11" x14ac:dyDescent="0.35">
      <c r="A765" s="1" t="s">
        <v>1349</v>
      </c>
      <c r="B765" s="6">
        <v>0.56671181107400004</v>
      </c>
      <c r="C765" s="7">
        <v>0.15939803881510001</v>
      </c>
      <c r="D765" s="8">
        <v>0.37135864311490002</v>
      </c>
      <c r="E765" s="6">
        <v>0.61570524244220004</v>
      </c>
      <c r="F765" s="8">
        <v>0.45088022163750002</v>
      </c>
      <c r="G765" s="8">
        <v>0.1954438187942</v>
      </c>
      <c r="H765" s="7">
        <v>0.1142576210262</v>
      </c>
      <c r="I765" s="8">
        <v>0.36945742318320002</v>
      </c>
      <c r="J765" s="8">
        <v>0.37336846284429998</v>
      </c>
      <c r="K765" s="8">
        <v>0.49009266478699998</v>
      </c>
    </row>
    <row r="766" spans="1:11" x14ac:dyDescent="0.35">
      <c r="B766" s="9">
        <v>119.97962914670001</v>
      </c>
      <c r="C766" s="10">
        <v>4.315362537196</v>
      </c>
      <c r="D766" s="11">
        <v>22.732807752199999</v>
      </c>
      <c r="E766" s="9">
        <v>91.605590613730001</v>
      </c>
      <c r="F766" s="11">
        <v>28.374038532970001</v>
      </c>
      <c r="G766" s="11">
        <v>2.9419793839100001</v>
      </c>
      <c r="H766" s="10">
        <v>1.3733831532859999</v>
      </c>
      <c r="I766" s="11">
        <v>11.62221285038</v>
      </c>
      <c r="J766" s="11">
        <v>11.110594901820001</v>
      </c>
      <c r="K766" s="11">
        <v>147.0277994361</v>
      </c>
    </row>
    <row r="767" spans="1:11" x14ac:dyDescent="0.35">
      <c r="A767" s="1" t="s">
        <v>1350</v>
      </c>
      <c r="B767" s="7">
        <v>0.35541541992839998</v>
      </c>
      <c r="C767" s="6">
        <v>0.8091005057531</v>
      </c>
      <c r="D767" s="8">
        <v>0.60209053752560004</v>
      </c>
      <c r="E767" s="7">
        <v>0.34325669873390002</v>
      </c>
      <c r="F767" s="8">
        <v>0.38416139591199999</v>
      </c>
      <c r="G767" s="8">
        <v>0.80455618120579997</v>
      </c>
      <c r="H767" s="6">
        <v>0.81479139963180003</v>
      </c>
      <c r="I767" s="8">
        <v>0.60570183476030004</v>
      </c>
      <c r="J767" s="8">
        <v>0.59827295897510002</v>
      </c>
      <c r="K767" s="8">
        <v>0.44669153273090001</v>
      </c>
    </row>
    <row r="768" spans="1:11" x14ac:dyDescent="0.35">
      <c r="B768" s="10">
        <v>75.245670626160006</v>
      </c>
      <c r="C768" s="9">
        <v>21.904673591390001</v>
      </c>
      <c r="D768" s="11">
        <v>36.857115601730001</v>
      </c>
      <c r="E768" s="10">
        <v>51.070269427809997</v>
      </c>
      <c r="F768" s="11">
        <v>24.175401198349999</v>
      </c>
      <c r="G768" s="11">
        <v>12.11083426894</v>
      </c>
      <c r="H768" s="9">
        <v>9.7938393224559999</v>
      </c>
      <c r="I768" s="11">
        <v>19.053875238980002</v>
      </c>
      <c r="J768" s="11">
        <v>17.80324036275</v>
      </c>
      <c r="K768" s="11">
        <v>134.00745981930001</v>
      </c>
    </row>
    <row r="769" spans="1:11" x14ac:dyDescent="0.35">
      <c r="A769" s="1" t="s">
        <v>1351</v>
      </c>
      <c r="B769" s="8">
        <v>0.13599149637999999</v>
      </c>
      <c r="C769" s="8">
        <v>0</v>
      </c>
      <c r="D769" s="8">
        <v>7.3863418257319999E-2</v>
      </c>
      <c r="E769" s="8">
        <v>0.14968755685970001</v>
      </c>
      <c r="F769" s="8">
        <v>0.1036109014703</v>
      </c>
      <c r="G769" s="8">
        <v>0</v>
      </c>
      <c r="H769" s="8">
        <v>0</v>
      </c>
      <c r="I769" s="8">
        <v>7.8950662530180002E-2</v>
      </c>
      <c r="J769" s="8">
        <v>6.8485584931819998E-2</v>
      </c>
      <c r="K769" s="8">
        <v>0.11104194528690001</v>
      </c>
    </row>
    <row r="770" spans="1:11" x14ac:dyDescent="0.35">
      <c r="B770" s="11">
        <v>28.791016851870001</v>
      </c>
      <c r="C770" s="11">
        <v>0</v>
      </c>
      <c r="D770" s="11">
        <v>4.5215667341949999</v>
      </c>
      <c r="E770" s="11">
        <v>22.2707492294</v>
      </c>
      <c r="F770" s="11">
        <v>6.5202676224699996</v>
      </c>
      <c r="G770" s="11">
        <v>0</v>
      </c>
      <c r="H770" s="11">
        <v>0</v>
      </c>
      <c r="I770" s="11">
        <v>2.4835917402829999</v>
      </c>
      <c r="J770" s="11">
        <v>2.037974993912</v>
      </c>
      <c r="K770" s="11">
        <v>33.312583586060001</v>
      </c>
    </row>
    <row r="771" spans="1:11" x14ac:dyDescent="0.35">
      <c r="A771" s="1" t="s">
        <v>1352</v>
      </c>
      <c r="B771" s="6">
        <v>0.43072031469389999</v>
      </c>
      <c r="C771" s="8">
        <v>0.15939803881510001</v>
      </c>
      <c r="D771" s="8">
        <v>0.29749522485759999</v>
      </c>
      <c r="E771" s="6">
        <v>0.46601768558259998</v>
      </c>
      <c r="F771" s="8">
        <v>0.34726932016720002</v>
      </c>
      <c r="G771" s="8">
        <v>0.1954438187942</v>
      </c>
      <c r="H771" s="8">
        <v>0.1142576210262</v>
      </c>
      <c r="I771" s="8">
        <v>0.29050676065309999</v>
      </c>
      <c r="J771" s="8">
        <v>0.30488287791239999</v>
      </c>
      <c r="K771" s="8">
        <v>0.3790507195001</v>
      </c>
    </row>
    <row r="772" spans="1:11" x14ac:dyDescent="0.35">
      <c r="B772" s="9">
        <v>91.188612294829994</v>
      </c>
      <c r="C772" s="11">
        <v>4.315362537196</v>
      </c>
      <c r="D772" s="11">
        <v>18.21124101801</v>
      </c>
      <c r="E772" s="9">
        <v>69.334841384330005</v>
      </c>
      <c r="F772" s="11">
        <v>21.8537709105</v>
      </c>
      <c r="G772" s="11">
        <v>2.9419793839100001</v>
      </c>
      <c r="H772" s="11">
        <v>1.3733831532859999</v>
      </c>
      <c r="I772" s="11">
        <v>9.1386211100940002</v>
      </c>
      <c r="J772" s="11">
        <v>9.0726199079109993</v>
      </c>
      <c r="K772" s="11">
        <v>113.71521585000001</v>
      </c>
    </row>
    <row r="773" spans="1:11" x14ac:dyDescent="0.35">
      <c r="A773" s="1" t="s">
        <v>1353</v>
      </c>
      <c r="B773" s="7">
        <v>0.16417421482809999</v>
      </c>
      <c r="C773" s="8">
        <v>0.37504991445640001</v>
      </c>
      <c r="D773" s="8">
        <v>0.28764465912870002</v>
      </c>
      <c r="E773" s="8">
        <v>0.15053336969549999</v>
      </c>
      <c r="F773" s="8">
        <v>0.19642426812780001</v>
      </c>
      <c r="G773" s="8">
        <v>0.22584352239139999</v>
      </c>
      <c r="H773" s="6">
        <v>0.5619022693922</v>
      </c>
      <c r="I773" s="8">
        <v>0.34289112957180001</v>
      </c>
      <c r="J773" s="8">
        <v>0.2292424488299</v>
      </c>
      <c r="K773" s="8">
        <v>0.20839849232820001</v>
      </c>
    </row>
    <row r="774" spans="1:11" x14ac:dyDescent="0.35">
      <c r="B774" s="10">
        <v>34.757633466629997</v>
      </c>
      <c r="C774" s="11">
        <v>10.153677940170001</v>
      </c>
      <c r="D774" s="11">
        <v>17.60823629167</v>
      </c>
      <c r="E774" s="11">
        <v>22.39659058826</v>
      </c>
      <c r="F774" s="11">
        <v>12.36104287837</v>
      </c>
      <c r="G774" s="11">
        <v>3.399580457261</v>
      </c>
      <c r="H774" s="9">
        <v>6.754097482912</v>
      </c>
      <c r="I774" s="11">
        <v>10.786503240489999</v>
      </c>
      <c r="J774" s="11">
        <v>6.8217330511750003</v>
      </c>
      <c r="K774" s="11">
        <v>62.519547698469999</v>
      </c>
    </row>
    <row r="775" spans="1:11" x14ac:dyDescent="0.35">
      <c r="A775" s="1" t="s">
        <v>1354</v>
      </c>
      <c r="B775" s="7">
        <v>0.19124120510029999</v>
      </c>
      <c r="C775" s="8">
        <v>0.43405059129669998</v>
      </c>
      <c r="D775" s="8">
        <v>0.31444587839690002</v>
      </c>
      <c r="E775" s="8">
        <v>0.19272332903850001</v>
      </c>
      <c r="F775" s="8">
        <v>0.18773712778410001</v>
      </c>
      <c r="G775" s="6">
        <v>0.57871265881440004</v>
      </c>
      <c r="H775" s="8">
        <v>0.25288913023949999</v>
      </c>
      <c r="I775" s="8">
        <v>0.26281070518850003</v>
      </c>
      <c r="J775" s="8">
        <v>0.3690305101452</v>
      </c>
      <c r="K775" s="8">
        <v>0.2382930404027</v>
      </c>
    </row>
    <row r="776" spans="1:11" x14ac:dyDescent="0.35">
      <c r="B776" s="10">
        <v>40.488037159519997</v>
      </c>
      <c r="C776" s="11">
        <v>11.75099565122</v>
      </c>
      <c r="D776" s="11">
        <v>19.248879310069999</v>
      </c>
      <c r="E776" s="11">
        <v>28.67367883955</v>
      </c>
      <c r="F776" s="11">
        <v>11.81435831998</v>
      </c>
      <c r="G776" s="9">
        <v>8.7112538116780005</v>
      </c>
      <c r="H776" s="11">
        <v>3.0397418395439999</v>
      </c>
      <c r="I776" s="11">
        <v>8.2673719984880005</v>
      </c>
      <c r="J776" s="11">
        <v>10.98150731158</v>
      </c>
      <c r="K776" s="11">
        <v>71.487912120809995</v>
      </c>
    </row>
    <row r="777" spans="1:11" x14ac:dyDescent="0.35">
      <c r="A777" s="1" t="s">
        <v>1355</v>
      </c>
      <c r="B777" s="8">
        <v>7.7872768997680003E-2</v>
      </c>
      <c r="C777" s="8">
        <v>3.1501455431769999E-2</v>
      </c>
      <c r="D777" s="8">
        <v>2.655081935949E-2</v>
      </c>
      <c r="E777" s="8">
        <v>4.1038058823839998E-2</v>
      </c>
      <c r="F777" s="6">
        <v>0.16495838245050001</v>
      </c>
      <c r="G777" s="8">
        <v>0</v>
      </c>
      <c r="H777" s="8">
        <v>7.0950979342040005E-2</v>
      </c>
      <c r="I777" s="8">
        <v>2.4840742056440001E-2</v>
      </c>
      <c r="J777" s="8">
        <v>2.835857818062E-2</v>
      </c>
      <c r="K777" s="8">
        <v>6.3215802482080002E-2</v>
      </c>
    </row>
    <row r="778" spans="1:11" x14ac:dyDescent="0.35">
      <c r="B778" s="11">
        <v>16.486591178080001</v>
      </c>
      <c r="C778" s="11">
        <v>0.85283483816960004</v>
      </c>
      <c r="D778" s="11">
        <v>1.6253147283710001</v>
      </c>
      <c r="E778" s="11">
        <v>6.1057066873219998</v>
      </c>
      <c r="F778" s="9">
        <v>10.38088449076</v>
      </c>
      <c r="G778" s="11">
        <v>0</v>
      </c>
      <c r="H778" s="11">
        <v>0.85283483816960004</v>
      </c>
      <c r="I778" s="11">
        <v>0.78142804400499999</v>
      </c>
      <c r="J778" s="11">
        <v>0.84388668436629999</v>
      </c>
      <c r="K778" s="11">
        <v>18.964740744619998</v>
      </c>
    </row>
    <row r="779" spans="1:11" x14ac:dyDescent="0.35">
      <c r="A779" s="1" t="s">
        <v>1356</v>
      </c>
      <c r="B779" s="8">
        <v>1</v>
      </c>
      <c r="C779" s="8">
        <v>1</v>
      </c>
      <c r="D779" s="8">
        <v>1</v>
      </c>
      <c r="E779" s="8">
        <v>1</v>
      </c>
      <c r="F779" s="8">
        <v>1</v>
      </c>
      <c r="G779" s="8">
        <v>1</v>
      </c>
      <c r="H779" s="8">
        <v>1</v>
      </c>
      <c r="I779" s="8">
        <v>1</v>
      </c>
      <c r="J779" s="8">
        <v>1</v>
      </c>
      <c r="K779" s="8">
        <v>1</v>
      </c>
    </row>
    <row r="780" spans="1:11" x14ac:dyDescent="0.35">
      <c r="B780" s="11">
        <v>211.7118909509</v>
      </c>
      <c r="C780" s="11">
        <v>27.07287096676</v>
      </c>
      <c r="D780" s="11">
        <v>61.215238082299997</v>
      </c>
      <c r="E780" s="11">
        <v>148.7815667289</v>
      </c>
      <c r="F780" s="11">
        <v>62.930324222080003</v>
      </c>
      <c r="G780" s="11">
        <v>15.05281365285</v>
      </c>
      <c r="H780" s="11">
        <v>12.02005731391</v>
      </c>
      <c r="I780" s="11">
        <v>31.457516133359999</v>
      </c>
      <c r="J780" s="11">
        <v>29.757721948939999</v>
      </c>
      <c r="K780" s="11">
        <v>300</v>
      </c>
    </row>
    <row r="781" spans="1:11" x14ac:dyDescent="0.35">
      <c r="A781" s="1" t="s">
        <v>1357</v>
      </c>
    </row>
    <row r="782" spans="1:11" x14ac:dyDescent="0.35">
      <c r="A782" s="1" t="s">
        <v>1358</v>
      </c>
    </row>
    <row r="786" spans="1:9" x14ac:dyDescent="0.35">
      <c r="A786" s="4" t="s">
        <v>1359</v>
      </c>
    </row>
    <row r="787" spans="1:9" x14ac:dyDescent="0.35">
      <c r="A787" s="1" t="s">
        <v>1360</v>
      </c>
    </row>
    <row r="788" spans="1:9" ht="46.5" x14ac:dyDescent="0.35">
      <c r="A788" s="5" t="s">
        <v>1361</v>
      </c>
      <c r="B788" s="5" t="s">
        <v>1362</v>
      </c>
      <c r="C788" s="5" t="s">
        <v>1363</v>
      </c>
      <c r="D788" s="5" t="s">
        <v>1364</v>
      </c>
      <c r="E788" s="5" t="s">
        <v>1365</v>
      </c>
      <c r="F788" s="5" t="s">
        <v>1366</v>
      </c>
      <c r="G788" s="5" t="s">
        <v>1367</v>
      </c>
      <c r="H788" s="5" t="s">
        <v>1368</v>
      </c>
      <c r="I788" s="5" t="s">
        <v>1369</v>
      </c>
    </row>
    <row r="789" spans="1:9" x14ac:dyDescent="0.35">
      <c r="A789" s="1" t="s">
        <v>1370</v>
      </c>
      <c r="B789" s="6">
        <v>1</v>
      </c>
      <c r="C789" s="7">
        <v>0</v>
      </c>
      <c r="D789" s="6">
        <v>1</v>
      </c>
      <c r="E789" s="6">
        <v>1</v>
      </c>
      <c r="F789" s="7">
        <v>0</v>
      </c>
      <c r="G789" s="7">
        <v>0</v>
      </c>
      <c r="H789" s="7">
        <v>0</v>
      </c>
      <c r="I789" s="8">
        <v>0.49009266478699998</v>
      </c>
    </row>
    <row r="790" spans="1:9" x14ac:dyDescent="0.35">
      <c r="B790" s="9">
        <v>147.0277994361</v>
      </c>
      <c r="C790" s="10">
        <v>0</v>
      </c>
      <c r="D790" s="9">
        <v>33.312583586060001</v>
      </c>
      <c r="E790" s="9">
        <v>113.71521585000001</v>
      </c>
      <c r="F790" s="10">
        <v>0</v>
      </c>
      <c r="G790" s="10">
        <v>0</v>
      </c>
      <c r="H790" s="10">
        <v>0</v>
      </c>
      <c r="I790" s="11">
        <v>147.0277994361</v>
      </c>
    </row>
    <row r="791" spans="1:9" x14ac:dyDescent="0.35">
      <c r="A791" s="1" t="s">
        <v>1371</v>
      </c>
      <c r="B791" s="7">
        <v>0</v>
      </c>
      <c r="C791" s="6">
        <v>1</v>
      </c>
      <c r="D791" s="7">
        <v>0</v>
      </c>
      <c r="E791" s="7">
        <v>0</v>
      </c>
      <c r="F791" s="6">
        <v>1</v>
      </c>
      <c r="G791" s="6">
        <v>1</v>
      </c>
      <c r="H791" s="7">
        <v>0</v>
      </c>
      <c r="I791" s="8">
        <v>0.44669153273090001</v>
      </c>
    </row>
    <row r="792" spans="1:9" x14ac:dyDescent="0.35">
      <c r="B792" s="10">
        <v>0</v>
      </c>
      <c r="C792" s="9">
        <v>134.00745981930001</v>
      </c>
      <c r="D792" s="10">
        <v>0</v>
      </c>
      <c r="E792" s="10">
        <v>0</v>
      </c>
      <c r="F792" s="9">
        <v>62.519547698469999</v>
      </c>
      <c r="G792" s="9">
        <v>71.487912120809995</v>
      </c>
      <c r="H792" s="10">
        <v>0</v>
      </c>
      <c r="I792" s="11">
        <v>134.00745981930001</v>
      </c>
    </row>
    <row r="793" spans="1:9" x14ac:dyDescent="0.35">
      <c r="A793" s="1" t="s">
        <v>1372</v>
      </c>
      <c r="B793" s="6">
        <v>0.22657336717160001</v>
      </c>
      <c r="C793" s="7">
        <v>0</v>
      </c>
      <c r="D793" s="6">
        <v>1</v>
      </c>
      <c r="E793" s="7">
        <v>0</v>
      </c>
      <c r="F793" s="7">
        <v>0</v>
      </c>
      <c r="G793" s="7">
        <v>0</v>
      </c>
      <c r="H793" s="8">
        <v>0</v>
      </c>
      <c r="I793" s="8">
        <v>0.11104194528690001</v>
      </c>
    </row>
    <row r="794" spans="1:9" x14ac:dyDescent="0.35">
      <c r="B794" s="9">
        <v>33.312583586060001</v>
      </c>
      <c r="C794" s="10">
        <v>0</v>
      </c>
      <c r="D794" s="9">
        <v>33.312583586060001</v>
      </c>
      <c r="E794" s="10">
        <v>0</v>
      </c>
      <c r="F794" s="10">
        <v>0</v>
      </c>
      <c r="G794" s="10">
        <v>0</v>
      </c>
      <c r="H794" s="11">
        <v>0</v>
      </c>
      <c r="I794" s="11">
        <v>33.312583586060001</v>
      </c>
    </row>
    <row r="795" spans="1:9" x14ac:dyDescent="0.35">
      <c r="A795" s="1" t="s">
        <v>1373</v>
      </c>
      <c r="B795" s="6">
        <v>0.77342663282839996</v>
      </c>
      <c r="C795" s="7">
        <v>0</v>
      </c>
      <c r="D795" s="7">
        <v>0</v>
      </c>
      <c r="E795" s="6">
        <v>1</v>
      </c>
      <c r="F795" s="7">
        <v>0</v>
      </c>
      <c r="G795" s="7">
        <v>0</v>
      </c>
      <c r="H795" s="7">
        <v>0</v>
      </c>
      <c r="I795" s="8">
        <v>0.3790507195001</v>
      </c>
    </row>
    <row r="796" spans="1:9" x14ac:dyDescent="0.35">
      <c r="B796" s="9">
        <v>113.71521585000001</v>
      </c>
      <c r="C796" s="10">
        <v>0</v>
      </c>
      <c r="D796" s="10">
        <v>0</v>
      </c>
      <c r="E796" s="9">
        <v>113.71521585000001</v>
      </c>
      <c r="F796" s="10">
        <v>0</v>
      </c>
      <c r="G796" s="10">
        <v>0</v>
      </c>
      <c r="H796" s="10">
        <v>0</v>
      </c>
      <c r="I796" s="11">
        <v>113.71521585000001</v>
      </c>
    </row>
    <row r="797" spans="1:9" x14ac:dyDescent="0.35">
      <c r="A797" s="1" t="s">
        <v>1374</v>
      </c>
      <c r="B797" s="7">
        <v>0</v>
      </c>
      <c r="C797" s="6">
        <v>0.46653781649760001</v>
      </c>
      <c r="D797" s="7">
        <v>0</v>
      </c>
      <c r="E797" s="7">
        <v>0</v>
      </c>
      <c r="F797" s="6">
        <v>1</v>
      </c>
      <c r="G797" s="7">
        <v>0</v>
      </c>
      <c r="H797" s="7">
        <v>0</v>
      </c>
      <c r="I797" s="8">
        <v>0.20839849232820001</v>
      </c>
    </row>
    <row r="798" spans="1:9" x14ac:dyDescent="0.35">
      <c r="B798" s="10">
        <v>0</v>
      </c>
      <c r="C798" s="9">
        <v>62.519547698469999</v>
      </c>
      <c r="D798" s="10">
        <v>0</v>
      </c>
      <c r="E798" s="10">
        <v>0</v>
      </c>
      <c r="F798" s="9">
        <v>62.519547698469999</v>
      </c>
      <c r="G798" s="10">
        <v>0</v>
      </c>
      <c r="H798" s="10">
        <v>0</v>
      </c>
      <c r="I798" s="11">
        <v>62.519547698469999</v>
      </c>
    </row>
    <row r="799" spans="1:9" x14ac:dyDescent="0.35">
      <c r="A799" s="1" t="s">
        <v>1375</v>
      </c>
      <c r="B799" s="7">
        <v>0</v>
      </c>
      <c r="C799" s="6">
        <v>0.53346218350240004</v>
      </c>
      <c r="D799" s="7">
        <v>0</v>
      </c>
      <c r="E799" s="7">
        <v>0</v>
      </c>
      <c r="F799" s="7">
        <v>0</v>
      </c>
      <c r="G799" s="6">
        <v>1</v>
      </c>
      <c r="H799" s="7">
        <v>0</v>
      </c>
      <c r="I799" s="8">
        <v>0.2382930404027</v>
      </c>
    </row>
    <row r="800" spans="1:9" x14ac:dyDescent="0.35">
      <c r="B800" s="10">
        <v>0</v>
      </c>
      <c r="C800" s="9">
        <v>71.487912120809995</v>
      </c>
      <c r="D800" s="10">
        <v>0</v>
      </c>
      <c r="E800" s="10">
        <v>0</v>
      </c>
      <c r="F800" s="10">
        <v>0</v>
      </c>
      <c r="G800" s="9">
        <v>71.487912120809995</v>
      </c>
      <c r="H800" s="10">
        <v>0</v>
      </c>
      <c r="I800" s="11">
        <v>71.487912120809995</v>
      </c>
    </row>
    <row r="801" spans="1:9" x14ac:dyDescent="0.35">
      <c r="A801" s="1" t="s">
        <v>1376</v>
      </c>
      <c r="B801" s="7">
        <v>0</v>
      </c>
      <c r="C801" s="7">
        <v>0</v>
      </c>
      <c r="D801" s="8">
        <v>0</v>
      </c>
      <c r="E801" s="7">
        <v>0</v>
      </c>
      <c r="F801" s="7">
        <v>0</v>
      </c>
      <c r="G801" s="7">
        <v>0</v>
      </c>
      <c r="H801" s="6">
        <v>1</v>
      </c>
      <c r="I801" s="8">
        <v>6.3215802482080002E-2</v>
      </c>
    </row>
    <row r="802" spans="1:9" x14ac:dyDescent="0.35">
      <c r="B802" s="10">
        <v>0</v>
      </c>
      <c r="C802" s="10">
        <v>0</v>
      </c>
      <c r="D802" s="11">
        <v>0</v>
      </c>
      <c r="E802" s="10">
        <v>0</v>
      </c>
      <c r="F802" s="10">
        <v>0</v>
      </c>
      <c r="G802" s="10">
        <v>0</v>
      </c>
      <c r="H802" s="9">
        <v>18.964740744619998</v>
      </c>
      <c r="I802" s="11">
        <v>18.964740744619998</v>
      </c>
    </row>
    <row r="803" spans="1:9" x14ac:dyDescent="0.35">
      <c r="A803" s="1" t="s">
        <v>1377</v>
      </c>
      <c r="B803" s="8">
        <v>1</v>
      </c>
      <c r="C803" s="8">
        <v>1</v>
      </c>
      <c r="D803" s="8">
        <v>1</v>
      </c>
      <c r="E803" s="8">
        <v>1</v>
      </c>
      <c r="F803" s="8">
        <v>1</v>
      </c>
      <c r="G803" s="8">
        <v>1</v>
      </c>
      <c r="H803" s="8">
        <v>1</v>
      </c>
      <c r="I803" s="8">
        <v>1</v>
      </c>
    </row>
    <row r="804" spans="1:9" x14ac:dyDescent="0.35">
      <c r="B804" s="11">
        <v>147.0277994361</v>
      </c>
      <c r="C804" s="11">
        <v>134.00745981930001</v>
      </c>
      <c r="D804" s="11">
        <v>33.312583586060001</v>
      </c>
      <c r="E804" s="11">
        <v>113.71521585000001</v>
      </c>
      <c r="F804" s="11">
        <v>62.519547698469999</v>
      </c>
      <c r="G804" s="11">
        <v>71.487912120809995</v>
      </c>
      <c r="H804" s="11">
        <v>18.964740744619998</v>
      </c>
      <c r="I804" s="11">
        <v>300</v>
      </c>
    </row>
    <row r="805" spans="1:9" x14ac:dyDescent="0.35">
      <c r="A805" s="1" t="s">
        <v>1378</v>
      </c>
    </row>
    <row r="806" spans="1:9" x14ac:dyDescent="0.35">
      <c r="A806" s="1" t="s">
        <v>1379</v>
      </c>
    </row>
    <row r="810" spans="1:9" x14ac:dyDescent="0.35">
      <c r="A810" s="4" t="s">
        <v>1380</v>
      </c>
    </row>
    <row r="811" spans="1:9" x14ac:dyDescent="0.35">
      <c r="A811" s="1" t="s">
        <v>1381</v>
      </c>
    </row>
    <row r="812" spans="1:9" ht="62" x14ac:dyDescent="0.35">
      <c r="A812" s="5" t="s">
        <v>1382</v>
      </c>
      <c r="B812" s="5" t="s">
        <v>1383</v>
      </c>
      <c r="C812" s="5" t="s">
        <v>1384</v>
      </c>
      <c r="D812" s="5" t="s">
        <v>1385</v>
      </c>
      <c r="E812" s="5" t="s">
        <v>1386</v>
      </c>
      <c r="F812" s="5" t="s">
        <v>1387</v>
      </c>
      <c r="G812" s="5" t="s">
        <v>1388</v>
      </c>
      <c r="H812" s="5" t="s">
        <v>1389</v>
      </c>
      <c r="I812" s="5" t="s">
        <v>1390</v>
      </c>
    </row>
    <row r="813" spans="1:9" x14ac:dyDescent="0.35">
      <c r="A813" s="1" t="s">
        <v>1391</v>
      </c>
      <c r="B813" s="6">
        <v>0.87390188648910005</v>
      </c>
      <c r="C813" s="7">
        <v>0.14763256735050001</v>
      </c>
      <c r="D813" s="6">
        <v>0.87167409634750004</v>
      </c>
      <c r="E813" s="6">
        <v>0.88418642402650005</v>
      </c>
      <c r="F813" s="8">
        <v>0.35980626143450001</v>
      </c>
      <c r="G813" s="7">
        <v>9.6884908701810005E-2</v>
      </c>
      <c r="H813" s="8">
        <v>0.40483502693930001</v>
      </c>
      <c r="I813" s="8">
        <v>0.49009266478699998</v>
      </c>
    </row>
    <row r="814" spans="1:9" x14ac:dyDescent="0.35">
      <c r="B814" s="9">
        <v>111.98493160869999</v>
      </c>
      <c r="C814" s="10">
        <v>19.820357115130001</v>
      </c>
      <c r="D814" s="9">
        <v>91.811632724020001</v>
      </c>
      <c r="E814" s="9">
        <v>20.17329888471</v>
      </c>
      <c r="F814" s="11">
        <v>9.3236974317429997</v>
      </c>
      <c r="G814" s="10">
        <v>10.49665968339</v>
      </c>
      <c r="H814" s="11">
        <v>15.222510712229999</v>
      </c>
      <c r="I814" s="11">
        <v>147.0277994361</v>
      </c>
    </row>
    <row r="815" spans="1:9" x14ac:dyDescent="0.35">
      <c r="A815" s="1" t="s">
        <v>1392</v>
      </c>
      <c r="B815" s="7">
        <v>9.6716742162079997E-2</v>
      </c>
      <c r="C815" s="6">
        <v>0.80419144950520005</v>
      </c>
      <c r="D815" s="7">
        <v>9.8368189326699995E-2</v>
      </c>
      <c r="E815" s="7">
        <v>8.9092877580519994E-2</v>
      </c>
      <c r="F815" s="8">
        <v>0.5437671061539</v>
      </c>
      <c r="G815" s="6">
        <v>0.86647968809789999</v>
      </c>
      <c r="H815" s="8">
        <v>0.36294562519509999</v>
      </c>
      <c r="I815" s="8">
        <v>0.44669153273090001</v>
      </c>
    </row>
    <row r="816" spans="1:9" x14ac:dyDescent="0.35">
      <c r="B816" s="10">
        <v>12.39363128045</v>
      </c>
      <c r="C816" s="9">
        <v>107.96643318060001</v>
      </c>
      <c r="D816" s="10">
        <v>10.360918269840001</v>
      </c>
      <c r="E816" s="10">
        <v>2.0327130106190001</v>
      </c>
      <c r="F816" s="11">
        <v>14.090694116610001</v>
      </c>
      <c r="G816" s="9">
        <v>93.875739064010006</v>
      </c>
      <c r="H816" s="11">
        <v>13.64739535821</v>
      </c>
      <c r="I816" s="11">
        <v>134.00745981930001</v>
      </c>
    </row>
    <row r="817" spans="1:9" x14ac:dyDescent="0.35">
      <c r="A817" s="1" t="s">
        <v>1393</v>
      </c>
      <c r="B817" s="6">
        <v>0.2336280829646</v>
      </c>
      <c r="C817" s="7">
        <v>1.056614746877E-2</v>
      </c>
      <c r="D817" s="6">
        <v>0.26470540474659998</v>
      </c>
      <c r="E817" s="8">
        <v>9.0160403283650006E-2</v>
      </c>
      <c r="F817" s="8">
        <v>0</v>
      </c>
      <c r="G817" s="7">
        <v>1.3093356354349999E-2</v>
      </c>
      <c r="H817" s="8">
        <v>5.2021130980420001E-2</v>
      </c>
      <c r="I817" s="8">
        <v>0.11104194528690001</v>
      </c>
    </row>
    <row r="818" spans="1:9" x14ac:dyDescent="0.35">
      <c r="B818" s="9">
        <v>29.937943031309999</v>
      </c>
      <c r="C818" s="10">
        <v>1.4185543198270001</v>
      </c>
      <c r="D818" s="9">
        <v>27.88087371472</v>
      </c>
      <c r="E818" s="11">
        <v>2.057069316587</v>
      </c>
      <c r="F818" s="11">
        <v>0</v>
      </c>
      <c r="G818" s="10">
        <v>1.4185543198270001</v>
      </c>
      <c r="H818" s="11">
        <v>1.956086234926</v>
      </c>
      <c r="I818" s="11">
        <v>33.312583586060001</v>
      </c>
    </row>
    <row r="819" spans="1:9" x14ac:dyDescent="0.35">
      <c r="A819" s="1" t="s">
        <v>1394</v>
      </c>
      <c r="B819" s="6">
        <v>0.64027380352450003</v>
      </c>
      <c r="C819" s="7">
        <v>0.13706641988170001</v>
      </c>
      <c r="D819" s="6">
        <v>0.60696869160089995</v>
      </c>
      <c r="E819" s="6">
        <v>0.79402602074280004</v>
      </c>
      <c r="F819" s="8">
        <v>0.35980626143450001</v>
      </c>
      <c r="G819" s="7">
        <v>8.3791552347450005E-2</v>
      </c>
      <c r="H819" s="8">
        <v>0.3528138959589</v>
      </c>
      <c r="I819" s="8">
        <v>0.3790507195001</v>
      </c>
    </row>
    <row r="820" spans="1:9" x14ac:dyDescent="0.35">
      <c r="B820" s="9">
        <v>82.046988577419995</v>
      </c>
      <c r="C820" s="10">
        <v>18.4018027953</v>
      </c>
      <c r="D820" s="9">
        <v>63.93075900929</v>
      </c>
      <c r="E820" s="9">
        <v>18.116229568129999</v>
      </c>
      <c r="F820" s="11">
        <v>9.3236974317429997</v>
      </c>
      <c r="G820" s="10">
        <v>9.0781053635610007</v>
      </c>
      <c r="H820" s="11">
        <v>13.26642447731</v>
      </c>
      <c r="I820" s="11">
        <v>113.71521585000001</v>
      </c>
    </row>
    <row r="821" spans="1:9" x14ac:dyDescent="0.35">
      <c r="A821" s="1" t="s">
        <v>1395</v>
      </c>
      <c r="B821" s="7">
        <v>2.559468182441E-2</v>
      </c>
      <c r="C821" s="6">
        <v>0.38010477761650002</v>
      </c>
      <c r="D821" s="7">
        <v>1.183998901497E-2</v>
      </c>
      <c r="E821" s="8">
        <v>8.9092877580519994E-2</v>
      </c>
      <c r="F821" s="6">
        <v>0.43043174222160002</v>
      </c>
      <c r="G821" s="6">
        <v>0.36806758501519998</v>
      </c>
      <c r="H821" s="8">
        <v>0.21831218915</v>
      </c>
      <c r="I821" s="8">
        <v>0.20839849232820001</v>
      </c>
    </row>
    <row r="822" spans="1:9" x14ac:dyDescent="0.35">
      <c r="B822" s="10">
        <v>3.2797946061980001</v>
      </c>
      <c r="C822" s="9">
        <v>51.030829909239998</v>
      </c>
      <c r="D822" s="10">
        <v>1.2470815955800001</v>
      </c>
      <c r="E822" s="11">
        <v>2.0327130106190001</v>
      </c>
      <c r="F822" s="9">
        <v>11.153822930960001</v>
      </c>
      <c r="G822" s="9">
        <v>39.877006978270003</v>
      </c>
      <c r="H822" s="11">
        <v>8.2089231830369993</v>
      </c>
      <c r="I822" s="11">
        <v>62.519547698469999</v>
      </c>
    </row>
    <row r="823" spans="1:9" x14ac:dyDescent="0.35">
      <c r="A823" s="1" t="s">
        <v>1396</v>
      </c>
      <c r="B823" s="7">
        <v>7.1122060337670004E-2</v>
      </c>
      <c r="C823" s="6">
        <v>0.4240866718888</v>
      </c>
      <c r="D823" s="7">
        <v>8.6528200311730002E-2</v>
      </c>
      <c r="E823" s="7">
        <v>0</v>
      </c>
      <c r="F823" s="8">
        <v>0.1133353639323</v>
      </c>
      <c r="G823" s="6">
        <v>0.49841210308270001</v>
      </c>
      <c r="H823" s="8">
        <v>0.14463343604510001</v>
      </c>
      <c r="I823" s="8">
        <v>0.2382930404027</v>
      </c>
    </row>
    <row r="824" spans="1:9" x14ac:dyDescent="0.35">
      <c r="B824" s="10">
        <v>9.1138366742559995</v>
      </c>
      <c r="C824" s="9">
        <v>56.935603271380003</v>
      </c>
      <c r="D824" s="10">
        <v>9.1138366742559995</v>
      </c>
      <c r="E824" s="10">
        <v>0</v>
      </c>
      <c r="F824" s="11">
        <v>2.9368711856440002</v>
      </c>
      <c r="G824" s="9">
        <v>53.998732085740002</v>
      </c>
      <c r="H824" s="11">
        <v>5.4384721751710003</v>
      </c>
      <c r="I824" s="11">
        <v>71.487912120809995</v>
      </c>
    </row>
    <row r="825" spans="1:9" x14ac:dyDescent="0.35">
      <c r="A825" s="1" t="s">
        <v>1397</v>
      </c>
      <c r="B825" s="8">
        <v>2.9381371348820001E-2</v>
      </c>
      <c r="C825" s="8">
        <v>4.8175983144290002E-2</v>
      </c>
      <c r="D825" s="8">
        <v>2.995771432578E-2</v>
      </c>
      <c r="E825" s="8">
        <v>2.672069839298E-2</v>
      </c>
      <c r="F825" s="8">
        <v>9.6426632411539995E-2</v>
      </c>
      <c r="G825" s="8">
        <v>3.6635403200289997E-2</v>
      </c>
      <c r="H825" s="6">
        <v>0.2322193478656</v>
      </c>
      <c r="I825" s="8">
        <v>6.3215802482080002E-2</v>
      </c>
    </row>
    <row r="826" spans="1:9" x14ac:dyDescent="0.35">
      <c r="B826" s="11">
        <v>3.7650346245240001</v>
      </c>
      <c r="C826" s="11">
        <v>6.4678492518899997</v>
      </c>
      <c r="D826" s="11">
        <v>3.155384192848</v>
      </c>
      <c r="E826" s="11">
        <v>0.6096504316761</v>
      </c>
      <c r="F826" s="11">
        <v>2.498713450351</v>
      </c>
      <c r="G826" s="11">
        <v>3.9691358015390001</v>
      </c>
      <c r="H826" s="9">
        <v>8.7318568682100004</v>
      </c>
      <c r="I826" s="11">
        <v>18.964740744619998</v>
      </c>
    </row>
    <row r="827" spans="1:9" x14ac:dyDescent="0.35">
      <c r="A827" s="1" t="s">
        <v>1398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  <c r="I827" s="8">
        <v>1</v>
      </c>
    </row>
    <row r="828" spans="1:9" x14ac:dyDescent="0.35">
      <c r="B828" s="11">
        <v>128.1435975137</v>
      </c>
      <c r="C828" s="11">
        <v>134.25463954759999</v>
      </c>
      <c r="D828" s="11">
        <v>105.3279351867</v>
      </c>
      <c r="E828" s="11">
        <v>22.815662327009999</v>
      </c>
      <c r="F828" s="11">
        <v>25.9131049987</v>
      </c>
      <c r="G828" s="11">
        <v>108.3415345489</v>
      </c>
      <c r="H828" s="11">
        <v>37.601762938649998</v>
      </c>
      <c r="I828" s="11">
        <v>300</v>
      </c>
    </row>
    <row r="829" spans="1:9" x14ac:dyDescent="0.35">
      <c r="A829" s="1" t="s">
        <v>1399</v>
      </c>
    </row>
    <row r="830" spans="1:9" x14ac:dyDescent="0.35">
      <c r="A830" s="1" t="s">
        <v>1400</v>
      </c>
    </row>
    <row r="834" spans="1:10" x14ac:dyDescent="0.35">
      <c r="A834" s="4" t="s">
        <v>1401</v>
      </c>
    </row>
    <row r="835" spans="1:10" x14ac:dyDescent="0.35">
      <c r="A835" s="1" t="s">
        <v>1402</v>
      </c>
    </row>
    <row r="836" spans="1:10" ht="31" x14ac:dyDescent="0.35">
      <c r="A836" s="5" t="s">
        <v>1403</v>
      </c>
      <c r="B836" s="5" t="s">
        <v>1404</v>
      </c>
      <c r="C836" s="5" t="s">
        <v>1405</v>
      </c>
      <c r="D836" s="5" t="s">
        <v>1406</v>
      </c>
      <c r="E836" s="5" t="s">
        <v>1407</v>
      </c>
      <c r="F836" s="5" t="s">
        <v>1408</v>
      </c>
      <c r="G836" s="5" t="s">
        <v>1409</v>
      </c>
      <c r="H836" s="5" t="s">
        <v>1410</v>
      </c>
      <c r="I836" s="5" t="s">
        <v>1411</v>
      </c>
      <c r="J836" s="5" t="s">
        <v>1412</v>
      </c>
    </row>
    <row r="837" spans="1:10" x14ac:dyDescent="0.35">
      <c r="A837" s="1" t="s">
        <v>1413</v>
      </c>
      <c r="B837" s="7">
        <v>0.1757333246093</v>
      </c>
      <c r="C837" s="6">
        <v>0.72473751229030003</v>
      </c>
      <c r="D837" s="7">
        <v>0.1338402559669</v>
      </c>
      <c r="E837" s="7">
        <v>0.21760873696810001</v>
      </c>
      <c r="F837" s="8">
        <v>0.46875304631850001</v>
      </c>
      <c r="G837" s="6">
        <v>0.75789218861770002</v>
      </c>
      <c r="H837" s="8">
        <v>0.38299097475409999</v>
      </c>
      <c r="J837" s="8">
        <v>0.49009266478699998</v>
      </c>
    </row>
    <row r="838" spans="1:10" x14ac:dyDescent="0.35">
      <c r="B838" s="10">
        <v>21.006018706679999</v>
      </c>
      <c r="C838" s="9">
        <v>120.67715144500001</v>
      </c>
      <c r="D838" s="10">
        <v>7.9975108416070002</v>
      </c>
      <c r="E838" s="10">
        <v>13.008507865069999</v>
      </c>
      <c r="F838" s="11">
        <v>8.9500676192349999</v>
      </c>
      <c r="G838" s="9">
        <v>111.72708382570001</v>
      </c>
      <c r="H838" s="11">
        <v>5.3446292844650003</v>
      </c>
      <c r="I838" s="11">
        <v>0</v>
      </c>
      <c r="J838" s="11">
        <v>147.0277994361</v>
      </c>
    </row>
    <row r="839" spans="1:10" x14ac:dyDescent="0.35">
      <c r="A839" s="1" t="s">
        <v>1414</v>
      </c>
      <c r="B839" s="6">
        <v>0.77136848147530002</v>
      </c>
      <c r="C839" s="7">
        <v>0.21461170713860001</v>
      </c>
      <c r="D839" s="6">
        <v>0.81615142131109997</v>
      </c>
      <c r="E839" s="6">
        <v>0.72660441589010005</v>
      </c>
      <c r="F839" s="8">
        <v>0.40472696201379998</v>
      </c>
      <c r="G839" s="7">
        <v>0.18998829994720001</v>
      </c>
      <c r="H839" s="8">
        <v>0.43481016429559999</v>
      </c>
      <c r="J839" s="8">
        <v>0.44669153273090001</v>
      </c>
    </row>
    <row r="840" spans="1:10" x14ac:dyDescent="0.35">
      <c r="B840" s="9">
        <v>92.204371525100001</v>
      </c>
      <c r="C840" s="10">
        <v>35.73532354132</v>
      </c>
      <c r="D840" s="9">
        <v>48.768435125689997</v>
      </c>
      <c r="E840" s="9">
        <v>43.435936399409997</v>
      </c>
      <c r="F840" s="11">
        <v>7.7275949581559997</v>
      </c>
      <c r="G840" s="10">
        <v>28.00772858317</v>
      </c>
      <c r="H840" s="11">
        <v>6.0677647528619998</v>
      </c>
      <c r="I840" s="11">
        <v>0</v>
      </c>
      <c r="J840" s="11">
        <v>134.00745981930001</v>
      </c>
    </row>
    <row r="841" spans="1:10" x14ac:dyDescent="0.35">
      <c r="A841" s="1" t="s">
        <v>1415</v>
      </c>
      <c r="B841" s="7">
        <v>1.186742096362E-2</v>
      </c>
      <c r="C841" s="6">
        <v>0.17775401416809999</v>
      </c>
      <c r="D841" s="7">
        <v>1.386448043709E-2</v>
      </c>
      <c r="E841" s="7">
        <v>9.8712031723059996E-3</v>
      </c>
      <c r="F841" s="8">
        <v>0</v>
      </c>
      <c r="G841" s="6">
        <v>0.2007764143097</v>
      </c>
      <c r="H841" s="8">
        <v>0.1645245962513</v>
      </c>
      <c r="J841" s="8">
        <v>0.11104194528690001</v>
      </c>
    </row>
    <row r="842" spans="1:10" x14ac:dyDescent="0.35">
      <c r="B842" s="10">
        <v>1.4185543198270001</v>
      </c>
      <c r="C842" s="9">
        <v>29.598092721770001</v>
      </c>
      <c r="D842" s="10">
        <v>0.82846025515910005</v>
      </c>
      <c r="E842" s="10">
        <v>0.5900940646674</v>
      </c>
      <c r="F842" s="11">
        <v>0</v>
      </c>
      <c r="G842" s="9">
        <v>29.598092721770001</v>
      </c>
      <c r="H842" s="11">
        <v>2.2959365444689999</v>
      </c>
      <c r="I842" s="11">
        <v>0</v>
      </c>
      <c r="J842" s="11">
        <v>33.312583586060001</v>
      </c>
    </row>
    <row r="843" spans="1:10" x14ac:dyDescent="0.35">
      <c r="A843" s="1" t="s">
        <v>1416</v>
      </c>
      <c r="B843" s="7">
        <v>0.1638659036456</v>
      </c>
      <c r="C843" s="6">
        <v>0.54698349812220004</v>
      </c>
      <c r="D843" s="7">
        <v>0.1199757755298</v>
      </c>
      <c r="E843" s="7">
        <v>0.20773753379580001</v>
      </c>
      <c r="F843" s="8">
        <v>0.46875304631850001</v>
      </c>
      <c r="G843" s="6">
        <v>0.55711577430799997</v>
      </c>
      <c r="H843" s="8">
        <v>0.21846637850280001</v>
      </c>
      <c r="J843" s="8">
        <v>0.3790507195001</v>
      </c>
    </row>
    <row r="844" spans="1:10" x14ac:dyDescent="0.35">
      <c r="B844" s="10">
        <v>19.587464386850002</v>
      </c>
      <c r="C844" s="9">
        <v>91.079058723179998</v>
      </c>
      <c r="D844" s="10">
        <v>7.1690505864479999</v>
      </c>
      <c r="E844" s="10">
        <v>12.418413800410001</v>
      </c>
      <c r="F844" s="11">
        <v>8.9500676192349999</v>
      </c>
      <c r="G844" s="9">
        <v>82.12899110395</v>
      </c>
      <c r="H844" s="11">
        <v>3.048692739996</v>
      </c>
      <c r="I844" s="11">
        <v>0</v>
      </c>
      <c r="J844" s="11">
        <v>113.71521585000001</v>
      </c>
    </row>
    <row r="845" spans="1:10" x14ac:dyDescent="0.35">
      <c r="A845" s="1" t="s">
        <v>1417</v>
      </c>
      <c r="B845" s="6">
        <v>0.35867816079170001</v>
      </c>
      <c r="C845" s="7">
        <v>9.8354641921680003E-2</v>
      </c>
      <c r="D845" s="8">
        <v>0.28698368483199999</v>
      </c>
      <c r="E845" s="6">
        <v>0.4303424203449</v>
      </c>
      <c r="F845" s="8">
        <v>0.2033386160939</v>
      </c>
      <c r="G845" s="7">
        <v>8.4757294637199998E-2</v>
      </c>
      <c r="H845" s="8">
        <v>0.23420402978259999</v>
      </c>
      <c r="J845" s="8">
        <v>0.20839849232820001</v>
      </c>
    </row>
    <row r="846" spans="1:10" x14ac:dyDescent="0.35">
      <c r="B846" s="9">
        <v>42.874054605300003</v>
      </c>
      <c r="C846" s="10">
        <v>16.377181830960001</v>
      </c>
      <c r="D846" s="11">
        <v>17.148466387989998</v>
      </c>
      <c r="E846" s="9">
        <v>25.725588217310001</v>
      </c>
      <c r="F846" s="11">
        <v>3.8824160780070001</v>
      </c>
      <c r="G846" s="10">
        <v>12.49476575295</v>
      </c>
      <c r="H846" s="11">
        <v>3.2683112622160002</v>
      </c>
      <c r="I846" s="11">
        <v>0</v>
      </c>
      <c r="J846" s="11">
        <v>62.519547698469999</v>
      </c>
    </row>
    <row r="847" spans="1:10" x14ac:dyDescent="0.35">
      <c r="A847" s="1" t="s">
        <v>1418</v>
      </c>
      <c r="B847" s="6">
        <v>0.41269032068360001</v>
      </c>
      <c r="C847" s="7">
        <v>0.1162570652169</v>
      </c>
      <c r="D847" s="6">
        <v>0.52916773647920001</v>
      </c>
      <c r="E847" s="8">
        <v>0.2962619955452</v>
      </c>
      <c r="F847" s="8">
        <v>0.20138834591990001</v>
      </c>
      <c r="G847" s="7">
        <v>0.10523100531</v>
      </c>
      <c r="H847" s="8">
        <v>0.20060613451289999</v>
      </c>
      <c r="J847" s="8">
        <v>0.2382930404027</v>
      </c>
    </row>
    <row r="848" spans="1:10" x14ac:dyDescent="0.35">
      <c r="B848" s="9">
        <v>49.330316919799998</v>
      </c>
      <c r="C848" s="10">
        <v>19.358141710360002</v>
      </c>
      <c r="D848" s="9">
        <v>31.61996873771</v>
      </c>
      <c r="E848" s="11">
        <v>17.710348182099999</v>
      </c>
      <c r="F848" s="11">
        <v>3.8451788801490001</v>
      </c>
      <c r="G848" s="10">
        <v>15.51296283021</v>
      </c>
      <c r="H848" s="11">
        <v>2.7994534906449999</v>
      </c>
      <c r="I848" s="11">
        <v>0</v>
      </c>
      <c r="J848" s="11">
        <v>71.487912120809995</v>
      </c>
    </row>
    <row r="849" spans="1:10" x14ac:dyDescent="0.35">
      <c r="A849" s="1" t="s">
        <v>1419</v>
      </c>
      <c r="B849" s="8">
        <v>5.2898193915460003E-2</v>
      </c>
      <c r="C849" s="8">
        <v>6.0650780571129999E-2</v>
      </c>
      <c r="D849" s="8">
        <v>5.000832272196E-2</v>
      </c>
      <c r="E849" s="8">
        <v>5.5786847141730003E-2</v>
      </c>
      <c r="F849" s="8">
        <v>0.1265199916677</v>
      </c>
      <c r="G849" s="8">
        <v>5.2119511435089999E-2</v>
      </c>
      <c r="H849" s="8">
        <v>0.1821988609503</v>
      </c>
      <c r="J849" s="8">
        <v>6.3215802482080002E-2</v>
      </c>
    </row>
    <row r="850" spans="1:10" x14ac:dyDescent="0.35">
      <c r="B850" s="11">
        <v>6.3231060665839998</v>
      </c>
      <c r="C850" s="11">
        <v>10.099054220479999</v>
      </c>
      <c r="D850" s="11">
        <v>2.9882048584719998</v>
      </c>
      <c r="E850" s="11">
        <v>3.334901208112</v>
      </c>
      <c r="F850" s="11">
        <v>2.4156909261799999</v>
      </c>
      <c r="G850" s="11">
        <v>7.6833632943019996</v>
      </c>
      <c r="H850" s="11">
        <v>2.5425804575590001</v>
      </c>
      <c r="I850" s="11">
        <v>0</v>
      </c>
      <c r="J850" s="11">
        <v>18.964740744619998</v>
      </c>
    </row>
    <row r="851" spans="1:10" x14ac:dyDescent="0.35">
      <c r="A851" s="1" t="s">
        <v>1420</v>
      </c>
      <c r="B851" s="8">
        <v>1</v>
      </c>
      <c r="C851" s="8">
        <v>1</v>
      </c>
      <c r="D851" s="8">
        <v>1</v>
      </c>
      <c r="E851" s="8">
        <v>1</v>
      </c>
      <c r="F851" s="8">
        <v>1</v>
      </c>
      <c r="G851" s="8">
        <v>1</v>
      </c>
      <c r="H851" s="8">
        <v>1</v>
      </c>
      <c r="J851" s="8">
        <v>1</v>
      </c>
    </row>
    <row r="852" spans="1:10" x14ac:dyDescent="0.35">
      <c r="B852" s="11">
        <v>119.5334962984</v>
      </c>
      <c r="C852" s="11">
        <v>166.51152920679999</v>
      </c>
      <c r="D852" s="11">
        <v>59.754150825769997</v>
      </c>
      <c r="E852" s="11">
        <v>59.779345472590002</v>
      </c>
      <c r="F852" s="11">
        <v>19.09335350357</v>
      </c>
      <c r="G852" s="11">
        <v>147.41817570320001</v>
      </c>
      <c r="H852" s="11">
        <v>13.954974494889999</v>
      </c>
      <c r="I852" s="11">
        <v>0</v>
      </c>
      <c r="J852" s="11">
        <v>300</v>
      </c>
    </row>
    <row r="853" spans="1:10" x14ac:dyDescent="0.35">
      <c r="A853" s="1" t="s">
        <v>1421</v>
      </c>
    </row>
    <row r="854" spans="1:10" x14ac:dyDescent="0.35">
      <c r="A854" s="1" t="s">
        <v>1422</v>
      </c>
    </row>
    <row r="858" spans="1:10" x14ac:dyDescent="0.35">
      <c r="A858" s="4" t="s">
        <v>1423</v>
      </c>
    </row>
    <row r="859" spans="1:10" x14ac:dyDescent="0.35">
      <c r="A859" s="1" t="s">
        <v>1424</v>
      </c>
    </row>
    <row r="860" spans="1:10" ht="31" x14ac:dyDescent="0.35">
      <c r="A860" s="5" t="s">
        <v>1425</v>
      </c>
      <c r="B860" s="5" t="s">
        <v>1426</v>
      </c>
      <c r="C860" s="5" t="s">
        <v>1427</v>
      </c>
      <c r="D860" s="5" t="s">
        <v>1428</v>
      </c>
      <c r="E860" s="5" t="s">
        <v>1429</v>
      </c>
      <c r="F860" s="5" t="s">
        <v>1430</v>
      </c>
      <c r="G860" s="5" t="s">
        <v>1431</v>
      </c>
      <c r="H860" s="5" t="s">
        <v>1432</v>
      </c>
      <c r="I860" s="5" t="s">
        <v>1433</v>
      </c>
      <c r="J860" s="5" t="s">
        <v>1434</v>
      </c>
    </row>
    <row r="861" spans="1:10" x14ac:dyDescent="0.35">
      <c r="A861" s="1" t="s">
        <v>1435</v>
      </c>
      <c r="B861" s="6">
        <v>0.90353618507309996</v>
      </c>
      <c r="C861" s="7">
        <v>0.12820180042519999</v>
      </c>
      <c r="D861" s="6">
        <v>0.90767517414929999</v>
      </c>
      <c r="E861" s="6">
        <v>0.89554498113369996</v>
      </c>
      <c r="F861" s="8">
        <v>0.27699404535290001</v>
      </c>
      <c r="G861" s="7">
        <v>0.1077888947822</v>
      </c>
      <c r="H861" s="8">
        <v>0.1326472846508</v>
      </c>
      <c r="I861" s="8">
        <v>0.28138570546739999</v>
      </c>
      <c r="J861" s="8">
        <v>0.49009266478699998</v>
      </c>
    </row>
    <row r="862" spans="1:10" x14ac:dyDescent="0.35">
      <c r="B862" s="9">
        <v>125.69167832789999</v>
      </c>
      <c r="C862" s="10">
        <v>18.911320778490001</v>
      </c>
      <c r="D862" s="9">
        <v>83.183259748609998</v>
      </c>
      <c r="E862" s="9">
        <v>42.508418579290002</v>
      </c>
      <c r="F862" s="11">
        <v>4.9293473181070002</v>
      </c>
      <c r="G862" s="10">
        <v>13.981973460380001</v>
      </c>
      <c r="H862" s="11">
        <v>1.194412753675</v>
      </c>
      <c r="I862" s="11">
        <v>1.230387576032</v>
      </c>
      <c r="J862" s="11">
        <v>147.0277994361</v>
      </c>
    </row>
    <row r="863" spans="1:10" x14ac:dyDescent="0.35">
      <c r="A863" s="1" t="s">
        <v>1436</v>
      </c>
      <c r="B863" s="7">
        <v>6.5195245748860001E-2</v>
      </c>
      <c r="C863" s="6">
        <v>0.81545926883800002</v>
      </c>
      <c r="D863" s="7">
        <v>4.4860916491009997E-2</v>
      </c>
      <c r="E863" s="7">
        <v>0.1044550188663</v>
      </c>
      <c r="F863" s="8">
        <v>0.49964188109930002</v>
      </c>
      <c r="G863" s="6">
        <v>0.85878646333969999</v>
      </c>
      <c r="H863" s="8">
        <v>0.26056770575940003</v>
      </c>
      <c r="I863" s="8">
        <v>0.52639076273399998</v>
      </c>
      <c r="J863" s="8">
        <v>0.44669153273090001</v>
      </c>
    </row>
    <row r="864" spans="1:10" x14ac:dyDescent="0.35">
      <c r="B864" s="10">
        <v>9.0693654471750005</v>
      </c>
      <c r="C864" s="9">
        <v>120.2901344883</v>
      </c>
      <c r="D864" s="10">
        <v>4.1112474763110001</v>
      </c>
      <c r="E864" s="10">
        <v>4.9581179708630003</v>
      </c>
      <c r="F864" s="11">
        <v>8.8915570855439992</v>
      </c>
      <c r="G864" s="9">
        <v>111.3985774028</v>
      </c>
      <c r="H864" s="11">
        <v>2.3462628109880002</v>
      </c>
      <c r="I864" s="11">
        <v>2.301697072814</v>
      </c>
      <c r="J864" s="11">
        <v>134.00745981930001</v>
      </c>
    </row>
    <row r="865" spans="1:10" x14ac:dyDescent="0.35">
      <c r="A865" s="1" t="s">
        <v>1437</v>
      </c>
      <c r="B865" s="6">
        <v>0.2266399699993</v>
      </c>
      <c r="C865" s="7">
        <v>4.0003087249529997E-3</v>
      </c>
      <c r="D865" s="6">
        <v>0.28632052006730002</v>
      </c>
      <c r="E865" s="8">
        <v>0.1114138995703</v>
      </c>
      <c r="F865" s="8">
        <v>0</v>
      </c>
      <c r="G865" s="7">
        <v>4.5491137018860003E-3</v>
      </c>
      <c r="H865" s="8">
        <v>0.1326472846508</v>
      </c>
      <c r="I865" s="8">
        <v>0</v>
      </c>
      <c r="J865" s="8">
        <v>0.11104194528690001</v>
      </c>
    </row>
    <row r="866" spans="1:10" x14ac:dyDescent="0.35">
      <c r="B866" s="9">
        <v>31.528076767719998</v>
      </c>
      <c r="C866" s="10">
        <v>0.5900940646674</v>
      </c>
      <c r="D866" s="9">
        <v>26.239644831570001</v>
      </c>
      <c r="E866" s="11">
        <v>5.2884319361480001</v>
      </c>
      <c r="F866" s="11">
        <v>0</v>
      </c>
      <c r="G866" s="10">
        <v>0.5900940646674</v>
      </c>
      <c r="H866" s="11">
        <v>1.194412753675</v>
      </c>
      <c r="I866" s="11">
        <v>0</v>
      </c>
      <c r="J866" s="11">
        <v>33.312583586060001</v>
      </c>
    </row>
    <row r="867" spans="1:10" x14ac:dyDescent="0.35">
      <c r="A867" s="1" t="s">
        <v>1438</v>
      </c>
      <c r="B867" s="6">
        <v>0.67689621507380004</v>
      </c>
      <c r="C867" s="7">
        <v>0.12420149170020001</v>
      </c>
      <c r="D867" s="6">
        <v>0.62135465408199997</v>
      </c>
      <c r="E867" s="6">
        <v>0.78413108156349998</v>
      </c>
      <c r="F867" s="8">
        <v>0.27699404535290001</v>
      </c>
      <c r="G867" s="7">
        <v>0.10323978108030001</v>
      </c>
      <c r="H867" s="8">
        <v>0</v>
      </c>
      <c r="I867" s="8">
        <v>0.28138570546739999</v>
      </c>
      <c r="J867" s="8">
        <v>0.3790507195001</v>
      </c>
    </row>
    <row r="868" spans="1:10" x14ac:dyDescent="0.35">
      <c r="B868" s="9">
        <v>94.163601560179998</v>
      </c>
      <c r="C868" s="10">
        <v>18.32122671382</v>
      </c>
      <c r="D868" s="9">
        <v>56.943614917040001</v>
      </c>
      <c r="E868" s="9">
        <v>37.219986643150001</v>
      </c>
      <c r="F868" s="11">
        <v>4.9293473181070002</v>
      </c>
      <c r="G868" s="10">
        <v>13.391879395709999</v>
      </c>
      <c r="H868" s="11">
        <v>0</v>
      </c>
      <c r="I868" s="11">
        <v>1.230387576032</v>
      </c>
      <c r="J868" s="11">
        <v>113.71521585000001</v>
      </c>
    </row>
    <row r="869" spans="1:10" x14ac:dyDescent="0.35">
      <c r="A869" s="1" t="s">
        <v>1439</v>
      </c>
      <c r="B869" s="7">
        <v>3.7061627256960002E-2</v>
      </c>
      <c r="C869" s="6">
        <v>0.3749978448456</v>
      </c>
      <c r="D869" s="7">
        <v>1.3607846192459999E-2</v>
      </c>
      <c r="E869" s="8">
        <v>8.2344169486989999E-2</v>
      </c>
      <c r="F869" s="6">
        <v>0.42942286280269998</v>
      </c>
      <c r="G869" s="6">
        <v>0.36753124094619999</v>
      </c>
      <c r="H869" s="8">
        <v>0.12898607067779999</v>
      </c>
      <c r="I869" s="8">
        <v>0.2025560128361</v>
      </c>
      <c r="J869" s="8">
        <v>0.20839849232820001</v>
      </c>
    </row>
    <row r="870" spans="1:10" x14ac:dyDescent="0.35">
      <c r="B870" s="10">
        <v>5.1556741262259997</v>
      </c>
      <c r="C870" s="9">
        <v>55.316731212800001</v>
      </c>
      <c r="D870" s="10">
        <v>1.2470815955800001</v>
      </c>
      <c r="E870" s="11">
        <v>3.9085925306470002</v>
      </c>
      <c r="F870" s="9">
        <v>7.641949249824</v>
      </c>
      <c r="G870" s="9">
        <v>47.674781962979999</v>
      </c>
      <c r="H870" s="11">
        <v>1.161445620764</v>
      </c>
      <c r="I870" s="11">
        <v>0.88569673868179999</v>
      </c>
      <c r="J870" s="11">
        <v>62.519547698469999</v>
      </c>
    </row>
    <row r="871" spans="1:10" x14ac:dyDescent="0.35">
      <c r="A871" s="1" t="s">
        <v>1440</v>
      </c>
      <c r="B871" s="7">
        <v>2.8133618491899999E-2</v>
      </c>
      <c r="C871" s="6">
        <v>0.44046142399240001</v>
      </c>
      <c r="D871" s="7">
        <v>3.1253070298549998E-2</v>
      </c>
      <c r="E871" s="7">
        <v>2.2110849379280002E-2</v>
      </c>
      <c r="F871" s="8">
        <v>7.0219018296630006E-2</v>
      </c>
      <c r="G871" s="6">
        <v>0.4912552223935</v>
      </c>
      <c r="H871" s="8">
        <v>0.13158163508160001</v>
      </c>
      <c r="I871" s="8">
        <v>0.32383474989790001</v>
      </c>
      <c r="J871" s="8">
        <v>0.2382930404027</v>
      </c>
    </row>
    <row r="872" spans="1:10" x14ac:dyDescent="0.35">
      <c r="B872" s="10">
        <v>3.9136913209480002</v>
      </c>
      <c r="C872" s="9">
        <v>64.973403275509995</v>
      </c>
      <c r="D872" s="10">
        <v>2.8641658807320001</v>
      </c>
      <c r="E872" s="10">
        <v>1.049525440217</v>
      </c>
      <c r="F872" s="11">
        <v>1.2496078357189999</v>
      </c>
      <c r="G872" s="9">
        <v>63.723795439790003</v>
      </c>
      <c r="H872" s="11">
        <v>1.1848171902239999</v>
      </c>
      <c r="I872" s="11">
        <v>1.416000334132</v>
      </c>
      <c r="J872" s="11">
        <v>71.487912120809995</v>
      </c>
    </row>
    <row r="873" spans="1:10" x14ac:dyDescent="0.35">
      <c r="A873" s="1" t="s">
        <v>1441</v>
      </c>
      <c r="B873" s="8">
        <v>3.1268569178069999E-2</v>
      </c>
      <c r="C873" s="8">
        <v>5.633893073685E-2</v>
      </c>
      <c r="D873" s="8">
        <v>4.7463909359660002E-2</v>
      </c>
      <c r="E873" s="8">
        <v>0</v>
      </c>
      <c r="F873" s="6">
        <v>0.2233640735478</v>
      </c>
      <c r="G873" s="8">
        <v>3.3424641878140003E-2</v>
      </c>
      <c r="H873" s="6">
        <v>0.60678500958979997</v>
      </c>
      <c r="I873" s="8">
        <v>0.19222353179849999</v>
      </c>
      <c r="J873" s="8">
        <v>6.3215802482080002E-2</v>
      </c>
    </row>
    <row r="874" spans="1:10" x14ac:dyDescent="0.35">
      <c r="B874" s="11">
        <v>4.349796946523</v>
      </c>
      <c r="C874" s="11">
        <v>8.3106757311369996</v>
      </c>
      <c r="D874" s="11">
        <v>4.349796946523</v>
      </c>
      <c r="E874" s="11">
        <v>0</v>
      </c>
      <c r="F874" s="9">
        <v>3.9749558352480001</v>
      </c>
      <c r="G874" s="11">
        <v>4.3357198958890004</v>
      </c>
      <c r="H874" s="9">
        <v>5.463751151036</v>
      </c>
      <c r="I874" s="11">
        <v>0.84051691592879996</v>
      </c>
      <c r="J874" s="11">
        <v>18.964740744619998</v>
      </c>
    </row>
    <row r="875" spans="1:10" x14ac:dyDescent="0.35">
      <c r="A875" s="1" t="s">
        <v>1442</v>
      </c>
      <c r="B875" s="8">
        <v>1</v>
      </c>
      <c r="C875" s="8">
        <v>1</v>
      </c>
      <c r="D875" s="8">
        <v>1</v>
      </c>
      <c r="E875" s="8">
        <v>1</v>
      </c>
      <c r="F875" s="8">
        <v>1</v>
      </c>
      <c r="G875" s="8">
        <v>1</v>
      </c>
      <c r="H875" s="8">
        <v>1</v>
      </c>
      <c r="I875" s="8">
        <v>1</v>
      </c>
      <c r="J875" s="8">
        <v>1</v>
      </c>
    </row>
    <row r="876" spans="1:10" x14ac:dyDescent="0.35">
      <c r="B876" s="11">
        <v>139.1108407216</v>
      </c>
      <c r="C876" s="11">
        <v>147.51213099789999</v>
      </c>
      <c r="D876" s="11">
        <v>91.644304171439998</v>
      </c>
      <c r="E876" s="11">
        <v>47.466536550160001</v>
      </c>
      <c r="F876" s="11">
        <v>17.795860238900001</v>
      </c>
      <c r="G876" s="11">
        <v>129.716270759</v>
      </c>
      <c r="H876" s="11">
        <v>9.0044267156989992</v>
      </c>
      <c r="I876" s="11">
        <v>4.3726015647749996</v>
      </c>
      <c r="J876" s="11">
        <v>300</v>
      </c>
    </row>
    <row r="877" spans="1:10" x14ac:dyDescent="0.35">
      <c r="A877" s="1" t="s">
        <v>1443</v>
      </c>
    </row>
    <row r="878" spans="1:10" x14ac:dyDescent="0.35">
      <c r="A878" s="1" t="s">
        <v>1444</v>
      </c>
    </row>
    <row r="882" spans="1:10" x14ac:dyDescent="0.35">
      <c r="A882" s="4" t="s">
        <v>1445</v>
      </c>
    </row>
    <row r="883" spans="1:10" x14ac:dyDescent="0.35">
      <c r="A883" s="1" t="s">
        <v>1446</v>
      </c>
    </row>
    <row r="884" spans="1:10" ht="31" x14ac:dyDescent="0.35">
      <c r="A884" s="5" t="s">
        <v>1447</v>
      </c>
      <c r="B884" s="5" t="s">
        <v>1448</v>
      </c>
      <c r="C884" s="5" t="s">
        <v>1449</v>
      </c>
      <c r="D884" s="5" t="s">
        <v>1450</v>
      </c>
      <c r="E884" s="5" t="s">
        <v>1451</v>
      </c>
      <c r="F884" s="5" t="s">
        <v>1452</v>
      </c>
      <c r="G884" s="5" t="s">
        <v>1453</v>
      </c>
      <c r="H884" s="5" t="s">
        <v>1454</v>
      </c>
      <c r="I884" s="5" t="s">
        <v>1455</v>
      </c>
      <c r="J884" s="5" t="s">
        <v>1456</v>
      </c>
    </row>
    <row r="885" spans="1:10" x14ac:dyDescent="0.35">
      <c r="A885" s="1" t="s">
        <v>1457</v>
      </c>
      <c r="B885" s="6">
        <v>0.80843414841579997</v>
      </c>
      <c r="C885" s="8">
        <v>0.25200236205069998</v>
      </c>
      <c r="D885" s="8">
        <v>0.86895424834110002</v>
      </c>
      <c r="E885" s="8">
        <v>0.75387030001849997</v>
      </c>
      <c r="F885" s="8">
        <v>0.43701008709720002</v>
      </c>
      <c r="G885" s="7">
        <v>6.1145369273280001E-2</v>
      </c>
      <c r="H885" s="8">
        <v>0.467100522623</v>
      </c>
      <c r="I885" s="8">
        <v>0.4604483595278</v>
      </c>
      <c r="J885" s="8">
        <v>0.49009266478699998</v>
      </c>
    </row>
    <row r="886" spans="1:10" x14ac:dyDescent="0.35">
      <c r="B886" s="9">
        <v>30.314122527839999</v>
      </c>
      <c r="C886" s="11">
        <v>5.480997600647</v>
      </c>
      <c r="D886" s="11">
        <v>15.4485421754</v>
      </c>
      <c r="E886" s="11">
        <v>14.86558035244</v>
      </c>
      <c r="F886" s="11">
        <v>4.826396283557</v>
      </c>
      <c r="G886" s="10">
        <v>0.65460131709000002</v>
      </c>
      <c r="H886" s="11">
        <v>26.571088864379998</v>
      </c>
      <c r="I886" s="11">
        <v>84.661590443229997</v>
      </c>
      <c r="J886" s="11">
        <v>147.0277994361</v>
      </c>
    </row>
    <row r="887" spans="1:10" x14ac:dyDescent="0.35">
      <c r="A887" s="1" t="s">
        <v>1458</v>
      </c>
      <c r="B887" s="8">
        <v>0.1915658515842</v>
      </c>
      <c r="C887" s="8">
        <v>0.68982555033449999</v>
      </c>
      <c r="D887" s="8">
        <v>0.13104575165890001</v>
      </c>
      <c r="E887" s="8">
        <v>0.2461296999815</v>
      </c>
      <c r="F887" s="8">
        <v>0.56298991290279998</v>
      </c>
      <c r="G887" s="8">
        <v>0.82067126681000002</v>
      </c>
      <c r="H887" s="8">
        <v>0.39294536606500002</v>
      </c>
      <c r="I887" s="8">
        <v>0.4865885759263</v>
      </c>
      <c r="J887" s="8">
        <v>0.44669153273090001</v>
      </c>
    </row>
    <row r="888" spans="1:10" x14ac:dyDescent="0.35">
      <c r="B888" s="11">
        <v>7.1832080676589998</v>
      </c>
      <c r="C888" s="11">
        <v>15.003558520169999</v>
      </c>
      <c r="D888" s="11">
        <v>2.329772626435</v>
      </c>
      <c r="E888" s="11">
        <v>4.8534354412239997</v>
      </c>
      <c r="F888" s="11">
        <v>6.2177338774099997</v>
      </c>
      <c r="G888" s="11">
        <v>8.7858246427589997</v>
      </c>
      <c r="H888" s="11">
        <v>22.352760776050001</v>
      </c>
      <c r="I888" s="11">
        <v>89.467932455400003</v>
      </c>
      <c r="J888" s="11">
        <v>134.00745981930001</v>
      </c>
    </row>
    <row r="889" spans="1:10" x14ac:dyDescent="0.35">
      <c r="A889" s="1" t="s">
        <v>1459</v>
      </c>
      <c r="B889" s="6">
        <v>0.28985526859499999</v>
      </c>
      <c r="C889" s="8">
        <v>0</v>
      </c>
      <c r="D889" s="8">
        <v>0.31404401042559998</v>
      </c>
      <c r="E889" s="8">
        <v>0.26804712809629999</v>
      </c>
      <c r="F889" s="8">
        <v>0</v>
      </c>
      <c r="G889" s="8">
        <v>0</v>
      </c>
      <c r="H889" s="8">
        <v>7.5005349952070005E-2</v>
      </c>
      <c r="I889" s="8">
        <v>9.8859621426739999E-2</v>
      </c>
      <c r="J889" s="8">
        <v>0.11104194528690001</v>
      </c>
    </row>
    <row r="890" spans="1:10" x14ac:dyDescent="0.35">
      <c r="B890" s="9">
        <v>10.86879883135</v>
      </c>
      <c r="C890" s="11">
        <v>0</v>
      </c>
      <c r="D890" s="11">
        <v>5.583173278976</v>
      </c>
      <c r="E890" s="11">
        <v>5.2856255523759996</v>
      </c>
      <c r="F890" s="11">
        <v>0</v>
      </c>
      <c r="G890" s="11">
        <v>0</v>
      </c>
      <c r="H890" s="11">
        <v>4.2666914772210003</v>
      </c>
      <c r="I890" s="11">
        <v>18.177093277489998</v>
      </c>
      <c r="J890" s="11">
        <v>33.312583586060001</v>
      </c>
    </row>
    <row r="891" spans="1:10" x14ac:dyDescent="0.35">
      <c r="A891" s="1" t="s">
        <v>1460</v>
      </c>
      <c r="B891" s="8">
        <v>0.51857887982079998</v>
      </c>
      <c r="C891" s="8">
        <v>0.25200236205069998</v>
      </c>
      <c r="D891" s="8">
        <v>0.55491023791549998</v>
      </c>
      <c r="E891" s="8">
        <v>0.48582317192230001</v>
      </c>
      <c r="F891" s="8">
        <v>0.43701008709720002</v>
      </c>
      <c r="G891" s="8">
        <v>6.1145369273280001E-2</v>
      </c>
      <c r="H891" s="8">
        <v>0.39209517267089999</v>
      </c>
      <c r="I891" s="8">
        <v>0.36158873810100001</v>
      </c>
      <c r="J891" s="8">
        <v>0.3790507195001</v>
      </c>
    </row>
    <row r="892" spans="1:10" x14ac:dyDescent="0.35">
      <c r="B892" s="11">
        <v>19.445323696479999</v>
      </c>
      <c r="C892" s="11">
        <v>5.480997600647</v>
      </c>
      <c r="D892" s="11">
        <v>9.8653688964209998</v>
      </c>
      <c r="E892" s="11">
        <v>9.5799548000619996</v>
      </c>
      <c r="F892" s="11">
        <v>4.826396283557</v>
      </c>
      <c r="G892" s="11">
        <v>0.65460131709000002</v>
      </c>
      <c r="H892" s="11">
        <v>22.304397387160002</v>
      </c>
      <c r="I892" s="11">
        <v>66.484497165739995</v>
      </c>
      <c r="J892" s="11">
        <v>113.71521585000001</v>
      </c>
    </row>
    <row r="893" spans="1:10" x14ac:dyDescent="0.35">
      <c r="A893" s="1" t="s">
        <v>1461</v>
      </c>
      <c r="B893" s="8">
        <v>0.13113851545079999</v>
      </c>
      <c r="C893" s="8">
        <v>0.337068168374</v>
      </c>
      <c r="D893" s="8">
        <v>0.13104575165890001</v>
      </c>
      <c r="E893" s="8">
        <v>0.1312221496398</v>
      </c>
      <c r="F893" s="8">
        <v>0.25507311951369999</v>
      </c>
      <c r="G893" s="8">
        <v>0.42165560084019998</v>
      </c>
      <c r="H893" s="8">
        <v>0.2101111619138</v>
      </c>
      <c r="I893" s="8">
        <v>0.20840436291</v>
      </c>
      <c r="J893" s="8">
        <v>0.20839849232820001</v>
      </c>
    </row>
    <row r="894" spans="1:10" x14ac:dyDescent="0.35">
      <c r="B894" s="11">
        <v>4.9173442676599999</v>
      </c>
      <c r="C894" s="11">
        <v>7.3311607362649998</v>
      </c>
      <c r="D894" s="11">
        <v>2.329772626435</v>
      </c>
      <c r="E894" s="11">
        <v>2.5875716412249998</v>
      </c>
      <c r="F894" s="11">
        <v>2.8170607324730002</v>
      </c>
      <c r="G894" s="11">
        <v>4.5141000037919996</v>
      </c>
      <c r="H894" s="11">
        <v>11.95220746759</v>
      </c>
      <c r="I894" s="11">
        <v>38.31883522695</v>
      </c>
      <c r="J894" s="11">
        <v>62.519547698469999</v>
      </c>
    </row>
    <row r="895" spans="1:10" x14ac:dyDescent="0.35">
      <c r="A895" s="1" t="s">
        <v>1462</v>
      </c>
      <c r="B895" s="8">
        <v>6.042733613338E-2</v>
      </c>
      <c r="C895" s="8">
        <v>0.35275738196049999</v>
      </c>
      <c r="D895" s="8">
        <v>0</v>
      </c>
      <c r="E895" s="8">
        <v>0.1149075503417</v>
      </c>
      <c r="F895" s="8">
        <v>0.3079167933891</v>
      </c>
      <c r="G895" s="8">
        <v>0.39901566596979998</v>
      </c>
      <c r="H895" s="8">
        <v>0.18283420415109999</v>
      </c>
      <c r="I895" s="8">
        <v>0.27818421301640001</v>
      </c>
      <c r="J895" s="8">
        <v>0.2382930404027</v>
      </c>
    </row>
    <row r="896" spans="1:10" x14ac:dyDescent="0.35">
      <c r="B896" s="11">
        <v>2.2658637999979998</v>
      </c>
      <c r="C896" s="11">
        <v>7.6723977839039996</v>
      </c>
      <c r="D896" s="11">
        <v>0</v>
      </c>
      <c r="E896" s="11">
        <v>2.2658637999979998</v>
      </c>
      <c r="F896" s="11">
        <v>3.400673144937</v>
      </c>
      <c r="G896" s="11">
        <v>4.2717246389670001</v>
      </c>
      <c r="H896" s="11">
        <v>10.400553308459999</v>
      </c>
      <c r="I896" s="11">
        <v>51.149097228450003</v>
      </c>
      <c r="J896" s="11">
        <v>71.487912120809995</v>
      </c>
    </row>
    <row r="897" spans="1:10" x14ac:dyDescent="0.35">
      <c r="A897" s="1" t="s">
        <v>1463</v>
      </c>
      <c r="B897" s="8">
        <v>0</v>
      </c>
      <c r="C897" s="8">
        <v>5.8172087614819998E-2</v>
      </c>
      <c r="D897" s="8">
        <v>0</v>
      </c>
      <c r="E897" s="8">
        <v>0</v>
      </c>
      <c r="F897" s="8">
        <v>0</v>
      </c>
      <c r="G897" s="8">
        <v>0.11818336391669999</v>
      </c>
      <c r="H897" s="8">
        <v>0.1399541113121</v>
      </c>
      <c r="I897" s="8">
        <v>5.2963064545900003E-2</v>
      </c>
      <c r="J897" s="8">
        <v>6.3215802482080002E-2</v>
      </c>
    </row>
    <row r="898" spans="1:10" x14ac:dyDescent="0.35">
      <c r="B898" s="11">
        <v>0</v>
      </c>
      <c r="C898" s="11">
        <v>1.2652304924719999</v>
      </c>
      <c r="D898" s="11">
        <v>0</v>
      </c>
      <c r="E898" s="11">
        <v>0</v>
      </c>
      <c r="F898" s="11">
        <v>0</v>
      </c>
      <c r="G898" s="11">
        <v>1.2652304924719999</v>
      </c>
      <c r="H898" s="11">
        <v>7.9613122839760004</v>
      </c>
      <c r="I898" s="11">
        <v>9.7381979681769995</v>
      </c>
      <c r="J898" s="11">
        <v>18.964740744619998</v>
      </c>
    </row>
    <row r="899" spans="1:10" x14ac:dyDescent="0.35">
      <c r="A899" s="1" t="s">
        <v>1464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  <c r="H899" s="8">
        <v>1</v>
      </c>
      <c r="I899" s="8">
        <v>1</v>
      </c>
      <c r="J899" s="8">
        <v>1</v>
      </c>
    </row>
    <row r="900" spans="1:10" x14ac:dyDescent="0.35">
      <c r="B900" s="11">
        <v>37.497330595489998</v>
      </c>
      <c r="C900" s="11">
        <v>21.749786613289999</v>
      </c>
      <c r="D900" s="11">
        <v>17.77831480183</v>
      </c>
      <c r="E900" s="11">
        <v>19.719015793659999</v>
      </c>
      <c r="F900" s="11">
        <v>11.044130160970001</v>
      </c>
      <c r="G900" s="11">
        <v>10.70565645232</v>
      </c>
      <c r="H900" s="11">
        <v>56.885161924409999</v>
      </c>
      <c r="I900" s="11">
        <v>183.8677208668</v>
      </c>
      <c r="J900" s="11">
        <v>300</v>
      </c>
    </row>
    <row r="901" spans="1:10" x14ac:dyDescent="0.35">
      <c r="A901" s="1" t="s">
        <v>1465</v>
      </c>
    </row>
    <row r="902" spans="1:10" x14ac:dyDescent="0.35">
      <c r="A902" s="1" t="s">
        <v>1466</v>
      </c>
    </row>
    <row r="906" spans="1:10" x14ac:dyDescent="0.35">
      <c r="A906" s="4" t="s">
        <v>1467</v>
      </c>
    </row>
    <row r="907" spans="1:10" x14ac:dyDescent="0.35">
      <c r="A907" s="1" t="s">
        <v>1468</v>
      </c>
    </row>
    <row r="908" spans="1:10" ht="31" x14ac:dyDescent="0.35">
      <c r="A908" s="5" t="s">
        <v>1469</v>
      </c>
      <c r="B908" s="5" t="s">
        <v>1470</v>
      </c>
      <c r="C908" s="5" t="s">
        <v>1471</v>
      </c>
      <c r="D908" s="5" t="s">
        <v>1472</v>
      </c>
      <c r="E908" s="5" t="s">
        <v>1473</v>
      </c>
      <c r="F908" s="5" t="s">
        <v>1474</v>
      </c>
      <c r="G908" s="5" t="s">
        <v>1475</v>
      </c>
      <c r="H908" s="5" t="s">
        <v>1476</v>
      </c>
      <c r="I908" s="5" t="s">
        <v>1477</v>
      </c>
      <c r="J908" s="5" t="s">
        <v>1478</v>
      </c>
    </row>
    <row r="909" spans="1:10" x14ac:dyDescent="0.35">
      <c r="A909" s="1" t="s">
        <v>1479</v>
      </c>
      <c r="B909" s="8">
        <v>0.37861144639319999</v>
      </c>
      <c r="C909" s="8">
        <v>0.66071989338210002</v>
      </c>
      <c r="D909" s="8">
        <v>0.32544018843849998</v>
      </c>
      <c r="E909" s="8">
        <v>0.44029296341930002</v>
      </c>
      <c r="F909" s="8">
        <v>0.56623060314719997</v>
      </c>
      <c r="G909" s="8">
        <v>0.7232162242379</v>
      </c>
      <c r="H909" s="8">
        <v>0.48800152840400002</v>
      </c>
      <c r="I909" s="8">
        <v>0.49483943805039998</v>
      </c>
      <c r="J909" s="8">
        <v>0.49009266478699998</v>
      </c>
    </row>
    <row r="910" spans="1:10" x14ac:dyDescent="0.35">
      <c r="B910" s="11">
        <v>19.2987132433</v>
      </c>
      <c r="C910" s="11">
        <v>19.90410028506</v>
      </c>
      <c r="D910" s="11">
        <v>8.9088028829260004</v>
      </c>
      <c r="E910" s="11">
        <v>10.38991036038</v>
      </c>
      <c r="F910" s="11">
        <v>6.7906782158369996</v>
      </c>
      <c r="G910" s="11">
        <v>13.11342206922</v>
      </c>
      <c r="H910" s="11">
        <v>35.45128138239</v>
      </c>
      <c r="I910" s="11">
        <v>72.373704525350007</v>
      </c>
      <c r="J910" s="11">
        <v>147.0277994361</v>
      </c>
    </row>
    <row r="911" spans="1:10" x14ac:dyDescent="0.35">
      <c r="A911" s="1" t="s">
        <v>1480</v>
      </c>
      <c r="B911" s="8">
        <v>0.56825564342790003</v>
      </c>
      <c r="C911" s="8">
        <v>0.24903016722339999</v>
      </c>
      <c r="D911" s="8">
        <v>0.60318292658479999</v>
      </c>
      <c r="E911" s="8">
        <v>0.52773811772729995</v>
      </c>
      <c r="F911" s="8">
        <v>0.31256836629969997</v>
      </c>
      <c r="G911" s="8">
        <v>0.20700525306029999</v>
      </c>
      <c r="H911" s="8">
        <v>0.42132903986230003</v>
      </c>
      <c r="I911" s="8">
        <v>0.4576352495928</v>
      </c>
      <c r="J911" s="8">
        <v>0.44669153273090001</v>
      </c>
    </row>
    <row r="912" spans="1:10" x14ac:dyDescent="0.35">
      <c r="B912" s="11">
        <v>28.965322670180001</v>
      </c>
      <c r="C912" s="11">
        <v>7.502001183959</v>
      </c>
      <c r="D912" s="11">
        <v>16.511905985159999</v>
      </c>
      <c r="E912" s="11">
        <v>12.453416685020001</v>
      </c>
      <c r="F912" s="11">
        <v>3.7485631899679999</v>
      </c>
      <c r="G912" s="11">
        <v>3.7534379939910001</v>
      </c>
      <c r="H912" s="11">
        <v>30.607802388610001</v>
      </c>
      <c r="I912" s="11">
        <v>66.932333576540003</v>
      </c>
      <c r="J912" s="11">
        <v>134.00745981930001</v>
      </c>
    </row>
    <row r="913" spans="1:10" x14ac:dyDescent="0.35">
      <c r="A913" s="1" t="s">
        <v>1481</v>
      </c>
      <c r="B913" s="8">
        <v>7.1424931077150006E-2</v>
      </c>
      <c r="C913" s="8">
        <v>0.27179059686380003</v>
      </c>
      <c r="D913" s="8">
        <v>3.0263803688989999E-2</v>
      </c>
      <c r="E913" s="8">
        <v>0.1191740511368</v>
      </c>
      <c r="F913" s="8">
        <v>0.2421445063338</v>
      </c>
      <c r="G913" s="8">
        <v>0.29139887075109999</v>
      </c>
      <c r="H913" s="8">
        <v>8.8404741079969998E-2</v>
      </c>
      <c r="I913" s="8">
        <v>0.1029831058672</v>
      </c>
      <c r="J913" s="8">
        <v>0.11104194528690001</v>
      </c>
    </row>
    <row r="914" spans="1:10" x14ac:dyDescent="0.35">
      <c r="B914" s="11">
        <v>3.640696224089</v>
      </c>
      <c r="C914" s="11">
        <v>8.1876561470260008</v>
      </c>
      <c r="D914" s="11">
        <v>0.82846025515910005</v>
      </c>
      <c r="E914" s="11">
        <v>2.8122359689300001</v>
      </c>
      <c r="F914" s="11">
        <v>2.9039854347439999</v>
      </c>
      <c r="G914" s="11">
        <v>5.2836707122820004</v>
      </c>
      <c r="H914" s="11">
        <v>6.42223675367</v>
      </c>
      <c r="I914" s="11">
        <v>15.061994461279999</v>
      </c>
      <c r="J914" s="11">
        <v>33.312583586060001</v>
      </c>
    </row>
    <row r="915" spans="1:10" x14ac:dyDescent="0.35">
      <c r="A915" s="1" t="s">
        <v>1482</v>
      </c>
      <c r="B915" s="8">
        <v>0.30718651531609997</v>
      </c>
      <c r="C915" s="8">
        <v>0.38892929651829999</v>
      </c>
      <c r="D915" s="8">
        <v>0.29517638474949998</v>
      </c>
      <c r="E915" s="8">
        <v>0.3211189122825</v>
      </c>
      <c r="F915" s="8">
        <v>0.3240860968134</v>
      </c>
      <c r="G915" s="8">
        <v>0.4318173534868</v>
      </c>
      <c r="H915" s="8">
        <v>0.39959678732409998</v>
      </c>
      <c r="I915" s="8">
        <v>0.39185633218319998</v>
      </c>
      <c r="J915" s="8">
        <v>0.3790507195001</v>
      </c>
    </row>
    <row r="916" spans="1:10" x14ac:dyDescent="0.35">
      <c r="B916" s="11">
        <v>15.65801701921</v>
      </c>
      <c r="C916" s="11">
        <v>11.716444138030001</v>
      </c>
      <c r="D916" s="11">
        <v>8.0803426277669992</v>
      </c>
      <c r="E916" s="11">
        <v>7.5776743914480003</v>
      </c>
      <c r="F916" s="11">
        <v>3.8866927810940002</v>
      </c>
      <c r="G916" s="11">
        <v>7.8297513569369999</v>
      </c>
      <c r="H916" s="11">
        <v>29.029044628720001</v>
      </c>
      <c r="I916" s="11">
        <v>57.311710064069999</v>
      </c>
      <c r="J916" s="11">
        <v>113.71521585000001</v>
      </c>
    </row>
    <row r="917" spans="1:10" x14ac:dyDescent="0.35">
      <c r="A917" s="1" t="s">
        <v>1483</v>
      </c>
      <c r="B917" s="8">
        <v>0.24148151217120001</v>
      </c>
      <c r="C917" s="8">
        <v>0.2141909970508</v>
      </c>
      <c r="D917" s="8">
        <v>0.25559061794670002</v>
      </c>
      <c r="E917" s="8">
        <v>0.22511419114879999</v>
      </c>
      <c r="F917" s="8">
        <v>0.31256836629969997</v>
      </c>
      <c r="G917" s="8">
        <v>0.14912304488389999</v>
      </c>
      <c r="H917" s="8">
        <v>0.1764067839423</v>
      </c>
      <c r="I917" s="8">
        <v>0.21156584285069999</v>
      </c>
      <c r="J917" s="8">
        <v>0.20839849232820001</v>
      </c>
    </row>
    <row r="918" spans="1:10" x14ac:dyDescent="0.35">
      <c r="B918" s="11">
        <v>12.308878934719999</v>
      </c>
      <c r="C918" s="11">
        <v>6.4524757437420002</v>
      </c>
      <c r="D918" s="11">
        <v>6.9966971348499998</v>
      </c>
      <c r="E918" s="11">
        <v>5.3121817998659999</v>
      </c>
      <c r="F918" s="11">
        <v>3.7485631899679999</v>
      </c>
      <c r="G918" s="11">
        <v>2.7039125537739999</v>
      </c>
      <c r="H918" s="11">
        <v>12.8152191567</v>
      </c>
      <c r="I918" s="11">
        <v>30.942973863310002</v>
      </c>
      <c r="J918" s="11">
        <v>62.519547698469999</v>
      </c>
    </row>
    <row r="919" spans="1:10" x14ac:dyDescent="0.35">
      <c r="A919" s="1" t="s">
        <v>1484</v>
      </c>
      <c r="B919" s="8">
        <v>0.32677413125659999</v>
      </c>
      <c r="C919" s="8">
        <v>3.4839170172510002E-2</v>
      </c>
      <c r="D919" s="8">
        <v>0.347592308638</v>
      </c>
      <c r="E919" s="8">
        <v>0.30262392657850001</v>
      </c>
      <c r="F919" s="8">
        <v>0</v>
      </c>
      <c r="G919" s="8">
        <v>5.788220817636E-2</v>
      </c>
      <c r="H919" s="8">
        <v>0.24492225591989999</v>
      </c>
      <c r="I919" s="8">
        <v>0.24606940674219999</v>
      </c>
      <c r="J919" s="8">
        <v>0.2382930404027</v>
      </c>
    </row>
    <row r="920" spans="1:10" x14ac:dyDescent="0.35">
      <c r="B920" s="11">
        <v>16.656443735460002</v>
      </c>
      <c r="C920" s="11">
        <v>1.049525440217</v>
      </c>
      <c r="D920" s="11">
        <v>9.5152088503119998</v>
      </c>
      <c r="E920" s="11">
        <v>7.1412348851510004</v>
      </c>
      <c r="F920" s="11">
        <v>0</v>
      </c>
      <c r="G920" s="11">
        <v>1.049525440217</v>
      </c>
      <c r="H920" s="11">
        <v>17.792583231910001</v>
      </c>
      <c r="I920" s="11">
        <v>35.989359713219997</v>
      </c>
      <c r="J920" s="11">
        <v>71.487912120809995</v>
      </c>
    </row>
    <row r="921" spans="1:10" x14ac:dyDescent="0.35">
      <c r="A921" s="1" t="s">
        <v>1485</v>
      </c>
      <c r="B921" s="8">
        <v>5.3132910178899997E-2</v>
      </c>
      <c r="C921" s="8">
        <v>9.0249939394500003E-2</v>
      </c>
      <c r="D921" s="8">
        <v>7.1376884976739996E-2</v>
      </c>
      <c r="E921" s="8">
        <v>3.196891885349E-2</v>
      </c>
      <c r="F921" s="8">
        <v>0.12120103055299999</v>
      </c>
      <c r="G921" s="8">
        <v>6.9778522701859996E-2</v>
      </c>
      <c r="H921" s="8">
        <v>9.0669431733699998E-2</v>
      </c>
      <c r="I921" s="8">
        <v>4.7525312356749998E-2</v>
      </c>
      <c r="J921" s="8">
        <v>6.3215802482080002E-2</v>
      </c>
    </row>
    <row r="922" spans="1:10" x14ac:dyDescent="0.35">
      <c r="B922" s="11">
        <v>2.7083090252369999</v>
      </c>
      <c r="C922" s="11">
        <v>2.7187676085139998</v>
      </c>
      <c r="D922" s="11">
        <v>1.953915408254</v>
      </c>
      <c r="E922" s="11">
        <v>0.75439361698280005</v>
      </c>
      <c r="F922" s="11">
        <v>1.4535371160420001</v>
      </c>
      <c r="G922" s="11">
        <v>1.2652304924719999</v>
      </c>
      <c r="H922" s="11">
        <v>6.5867571105460003</v>
      </c>
      <c r="I922" s="11">
        <v>6.9509070003269997</v>
      </c>
      <c r="J922" s="11">
        <v>18.964740744619998</v>
      </c>
    </row>
    <row r="923" spans="1:10" x14ac:dyDescent="0.35">
      <c r="A923" s="1" t="s">
        <v>1486</v>
      </c>
      <c r="B923" s="8">
        <v>1</v>
      </c>
      <c r="C923" s="8">
        <v>1</v>
      </c>
      <c r="D923" s="8">
        <v>1</v>
      </c>
      <c r="E923" s="8">
        <v>1</v>
      </c>
      <c r="F923" s="8">
        <v>1</v>
      </c>
      <c r="G923" s="8">
        <v>1</v>
      </c>
      <c r="H923" s="8">
        <v>1</v>
      </c>
      <c r="I923" s="8">
        <v>1</v>
      </c>
      <c r="J923" s="8">
        <v>1</v>
      </c>
    </row>
    <row r="924" spans="1:10" x14ac:dyDescent="0.35">
      <c r="B924" s="11">
        <v>50.972344938719999</v>
      </c>
      <c r="C924" s="11">
        <v>30.124869077530001</v>
      </c>
      <c r="D924" s="11">
        <v>27.374624276340001</v>
      </c>
      <c r="E924" s="11">
        <v>23.597720662379999</v>
      </c>
      <c r="F924" s="11">
        <v>11.992778521849999</v>
      </c>
      <c r="G924" s="11">
        <v>18.132090555680001</v>
      </c>
      <c r="H924" s="11">
        <v>72.645840881539996</v>
      </c>
      <c r="I924" s="11">
        <v>146.25694510220001</v>
      </c>
      <c r="J924" s="11">
        <v>300</v>
      </c>
    </row>
    <row r="925" spans="1:10" x14ac:dyDescent="0.35">
      <c r="A925" s="1" t="s">
        <v>1487</v>
      </c>
    </row>
    <row r="926" spans="1:10" x14ac:dyDescent="0.35">
      <c r="A926" s="1" t="s">
        <v>1488</v>
      </c>
    </row>
    <row r="930" spans="1:13" x14ac:dyDescent="0.35">
      <c r="A930" s="4" t="s">
        <v>1489</v>
      </c>
    </row>
    <row r="931" spans="1:13" x14ac:dyDescent="0.35">
      <c r="A931" s="1" t="s">
        <v>1490</v>
      </c>
    </row>
    <row r="932" spans="1:13" ht="77.5" x14ac:dyDescent="0.35">
      <c r="A932" s="5" t="s">
        <v>1491</v>
      </c>
      <c r="B932" s="5" t="s">
        <v>1492</v>
      </c>
      <c r="C932" s="5" t="s">
        <v>1493</v>
      </c>
      <c r="D932" s="5" t="s">
        <v>1494</v>
      </c>
      <c r="E932" s="5" t="s">
        <v>1495</v>
      </c>
      <c r="F932" s="5" t="s">
        <v>1496</v>
      </c>
      <c r="G932" s="5" t="s">
        <v>1497</v>
      </c>
      <c r="H932" s="5" t="s">
        <v>1498</v>
      </c>
      <c r="I932" s="5" t="s">
        <v>1499</v>
      </c>
      <c r="J932" s="5" t="s">
        <v>1500</v>
      </c>
      <c r="K932" s="5" t="s">
        <v>1501</v>
      </c>
      <c r="L932" s="5" t="s">
        <v>1502</v>
      </c>
      <c r="M932" s="5" t="s">
        <v>1503</v>
      </c>
    </row>
    <row r="933" spans="1:13" x14ac:dyDescent="0.35">
      <c r="A933" s="1" t="s">
        <v>1504</v>
      </c>
      <c r="B933" s="7">
        <v>0.1334149064621</v>
      </c>
      <c r="C933" s="6">
        <v>0.70857667364160004</v>
      </c>
      <c r="D933" s="8">
        <v>0.30696445621090002</v>
      </c>
      <c r="E933" s="8">
        <v>0.68736427454280002</v>
      </c>
      <c r="F933" s="8">
        <v>0.70926969274910001</v>
      </c>
      <c r="G933" s="8">
        <v>0.29075082179049999</v>
      </c>
      <c r="H933" s="8">
        <v>0.7584073885539</v>
      </c>
      <c r="I933" s="8">
        <v>0.29908784812759998</v>
      </c>
      <c r="J933" s="8">
        <v>0.74626557098570001</v>
      </c>
      <c r="K933" s="6">
        <v>0.92549818492769997</v>
      </c>
      <c r="L933" s="8">
        <v>0.26599371175999997</v>
      </c>
      <c r="M933" s="8">
        <v>0.49009266478699998</v>
      </c>
    </row>
    <row r="934" spans="1:13" x14ac:dyDescent="0.35">
      <c r="B934" s="10">
        <v>8.8966107091279998</v>
      </c>
      <c r="C934" s="9">
        <v>46.441506418739998</v>
      </c>
      <c r="D934" s="11">
        <v>9.965697589186</v>
      </c>
      <c r="E934" s="11">
        <v>18.6348617853</v>
      </c>
      <c r="F934" s="11">
        <v>16.504723117760001</v>
      </c>
      <c r="G934" s="11">
        <v>5.7611667888499998</v>
      </c>
      <c r="H934" s="11">
        <v>13.661027046599999</v>
      </c>
      <c r="I934" s="11">
        <v>5.1757030525929997</v>
      </c>
      <c r="J934" s="11">
        <v>11.37560352635</v>
      </c>
      <c r="K934" s="9">
        <v>9.4584730263889991</v>
      </c>
      <c r="L934" s="11">
        <v>1.1524263751970001</v>
      </c>
      <c r="M934" s="11">
        <v>147.0277994361</v>
      </c>
    </row>
    <row r="935" spans="1:13" x14ac:dyDescent="0.35">
      <c r="A935" s="1" t="s">
        <v>1505</v>
      </c>
      <c r="B935" s="6">
        <v>0.8558061334846</v>
      </c>
      <c r="C935" s="7">
        <v>0.24840161423320001</v>
      </c>
      <c r="D935" s="8">
        <v>0.66714585410859994</v>
      </c>
      <c r="E935" s="8">
        <v>0.19155450633480001</v>
      </c>
      <c r="F935" s="8">
        <v>0.25194693156429998</v>
      </c>
      <c r="G935" s="8">
        <v>0.51995554899880003</v>
      </c>
      <c r="H935" s="7">
        <v>0.1166957036493</v>
      </c>
      <c r="I935" s="8">
        <v>0.56169076828740006</v>
      </c>
      <c r="J935" s="8">
        <v>0.1790770946446</v>
      </c>
      <c r="K935" s="8">
        <v>7.4501815072260003E-2</v>
      </c>
      <c r="L935" s="8">
        <v>0.53716186589320003</v>
      </c>
      <c r="M935" s="8">
        <v>0.44669153273090001</v>
      </c>
    </row>
    <row r="936" spans="1:13" x14ac:dyDescent="0.35">
      <c r="B936" s="9">
        <v>57.06839073682</v>
      </c>
      <c r="C936" s="10">
        <v>16.28072951167</v>
      </c>
      <c r="D936" s="11">
        <v>21.659099923149999</v>
      </c>
      <c r="E936" s="11">
        <v>5.1931586817989999</v>
      </c>
      <c r="F936" s="11">
        <v>5.8628112667850001</v>
      </c>
      <c r="G936" s="11">
        <v>10.302810572029999</v>
      </c>
      <c r="H936" s="10">
        <v>2.1020142839260001</v>
      </c>
      <c r="I936" s="11">
        <v>9.7200359099779998</v>
      </c>
      <c r="J936" s="11">
        <v>2.7297387264370001</v>
      </c>
      <c r="K936" s="11">
        <v>0.76139901704190005</v>
      </c>
      <c r="L936" s="11">
        <v>2.3272711896440001</v>
      </c>
      <c r="M936" s="11">
        <v>134.00745981930001</v>
      </c>
    </row>
    <row r="937" spans="1:13" x14ac:dyDescent="0.35">
      <c r="A937" s="1" t="s">
        <v>1506</v>
      </c>
      <c r="B937" s="7">
        <v>0</v>
      </c>
      <c r="C937" s="8">
        <v>0.13333211514330001</v>
      </c>
      <c r="D937" s="8">
        <v>2.5518319158429999E-2</v>
      </c>
      <c r="E937" s="8">
        <v>0.23868745120029999</v>
      </c>
      <c r="F937" s="6">
        <v>0.45477719103719999</v>
      </c>
      <c r="G937" s="8">
        <v>5.5590986883920002E-2</v>
      </c>
      <c r="H937" s="8">
        <v>0.14912342473580001</v>
      </c>
      <c r="I937" s="8">
        <v>8.0282203810919994E-2</v>
      </c>
      <c r="J937" s="8">
        <v>0</v>
      </c>
      <c r="K937" s="8">
        <v>0.14821175404039999</v>
      </c>
      <c r="L937" s="8">
        <v>0</v>
      </c>
      <c r="M937" s="8">
        <v>0.11104194528690001</v>
      </c>
    </row>
    <row r="938" spans="1:13" x14ac:dyDescent="0.35">
      <c r="B938" s="10">
        <v>0</v>
      </c>
      <c r="C938" s="11">
        <v>8.7388486124300009</v>
      </c>
      <c r="D938" s="11">
        <v>0.82846025515910005</v>
      </c>
      <c r="E938" s="11">
        <v>6.4709613631909999</v>
      </c>
      <c r="F938" s="9">
        <v>10.582676371310001</v>
      </c>
      <c r="G938" s="11">
        <v>1.1015237907940001</v>
      </c>
      <c r="H938" s="11">
        <v>2.6861277584360002</v>
      </c>
      <c r="I938" s="11">
        <v>1.3892802731180001</v>
      </c>
      <c r="J938" s="11">
        <v>0</v>
      </c>
      <c r="K938" s="11">
        <v>1.5147051616260001</v>
      </c>
      <c r="L938" s="11">
        <v>0</v>
      </c>
      <c r="M938" s="11">
        <v>33.312583586060001</v>
      </c>
    </row>
    <row r="939" spans="1:13" x14ac:dyDescent="0.35">
      <c r="A939" s="1" t="s">
        <v>1507</v>
      </c>
      <c r="B939" s="7">
        <v>0.1334149064621</v>
      </c>
      <c r="C939" s="6">
        <v>0.57524455849830003</v>
      </c>
      <c r="D939" s="8">
        <v>0.28144613705249999</v>
      </c>
      <c r="E939" s="8">
        <v>0.44867682334249998</v>
      </c>
      <c r="F939" s="8">
        <v>0.25449250171190002</v>
      </c>
      <c r="G939" s="8">
        <v>0.2351598349065</v>
      </c>
      <c r="H939" s="8">
        <v>0.60928396381810002</v>
      </c>
      <c r="I939" s="8">
        <v>0.21880564431669999</v>
      </c>
      <c r="J939" s="8">
        <v>0.74626557098570001</v>
      </c>
      <c r="K939" s="8">
        <v>0.77728643088729998</v>
      </c>
      <c r="L939" s="8">
        <v>0.26599371175999997</v>
      </c>
      <c r="M939" s="8">
        <v>0.3790507195001</v>
      </c>
    </row>
    <row r="940" spans="1:13" x14ac:dyDescent="0.35">
      <c r="B940" s="10">
        <v>8.8966107091279998</v>
      </c>
      <c r="C940" s="9">
        <v>37.70265780631</v>
      </c>
      <c r="D940" s="11">
        <v>9.1372373340270006</v>
      </c>
      <c r="E940" s="11">
        <v>12.16390042211</v>
      </c>
      <c r="F940" s="11">
        <v>5.9220467464509996</v>
      </c>
      <c r="G940" s="11">
        <v>4.6596429980560004</v>
      </c>
      <c r="H940" s="11">
        <v>10.97489928817</v>
      </c>
      <c r="I940" s="11">
        <v>3.7864227794750001</v>
      </c>
      <c r="J940" s="11">
        <v>11.37560352635</v>
      </c>
      <c r="K940" s="11">
        <v>7.9437678647640002</v>
      </c>
      <c r="L940" s="11">
        <v>1.1524263751970001</v>
      </c>
      <c r="M940" s="11">
        <v>113.71521585000001</v>
      </c>
    </row>
    <row r="941" spans="1:13" x14ac:dyDescent="0.35">
      <c r="A941" s="1" t="s">
        <v>1508</v>
      </c>
      <c r="B941" s="6">
        <v>0.3928877439074</v>
      </c>
      <c r="C941" s="8">
        <v>0.1347196717162</v>
      </c>
      <c r="D941" s="8">
        <v>0.25912672877850002</v>
      </c>
      <c r="E941" s="8">
        <v>0.107976004651</v>
      </c>
      <c r="F941" s="8">
        <v>0.12997075225470001</v>
      </c>
      <c r="G941" s="8">
        <v>0.2706481409648</v>
      </c>
      <c r="H941" s="8">
        <v>4.1663594520609998E-2</v>
      </c>
      <c r="I941" s="8">
        <v>0.25697505592789999</v>
      </c>
      <c r="J941" s="8">
        <v>0.11022582885520001</v>
      </c>
      <c r="K941" s="8">
        <v>0</v>
      </c>
      <c r="L941" s="8">
        <v>0.20442933977050001</v>
      </c>
      <c r="M941" s="8">
        <v>0.20839849232820001</v>
      </c>
    </row>
    <row r="942" spans="1:13" x14ac:dyDescent="0.35">
      <c r="B942" s="9">
        <v>26.199241168930001</v>
      </c>
      <c r="C942" s="11">
        <v>8.8297917945630005</v>
      </c>
      <c r="D942" s="11">
        <v>8.4126307265589997</v>
      </c>
      <c r="E942" s="11">
        <v>2.9272948818</v>
      </c>
      <c r="F942" s="11">
        <v>3.0244225874890001</v>
      </c>
      <c r="G942" s="11">
        <v>5.3628363682289999</v>
      </c>
      <c r="H942" s="11">
        <v>0.75047725034690005</v>
      </c>
      <c r="I942" s="11">
        <v>4.4469428956500003</v>
      </c>
      <c r="J942" s="11">
        <v>1.680213286221</v>
      </c>
      <c r="K942" s="11">
        <v>0</v>
      </c>
      <c r="L942" s="11">
        <v>0.88569673868179999</v>
      </c>
      <c r="M942" s="11">
        <v>62.519547698469999</v>
      </c>
    </row>
    <row r="943" spans="1:13" x14ac:dyDescent="0.35">
      <c r="A943" s="1" t="s">
        <v>1509</v>
      </c>
      <c r="B943" s="6">
        <v>0.4629183895772</v>
      </c>
      <c r="C943" s="8">
        <v>0.11368194251700001</v>
      </c>
      <c r="D943" s="8">
        <v>0.40801912533009999</v>
      </c>
      <c r="E943" s="8">
        <v>8.3578501683710005E-2</v>
      </c>
      <c r="F943" s="8">
        <v>0.1219761793096</v>
      </c>
      <c r="G943" s="8">
        <v>0.24930740803400001</v>
      </c>
      <c r="H943" s="8">
        <v>7.5032109128659999E-2</v>
      </c>
      <c r="I943" s="8">
        <v>0.30471571235950001</v>
      </c>
      <c r="J943" s="8">
        <v>6.8851265789399999E-2</v>
      </c>
      <c r="K943" s="8">
        <v>7.4501815072260003E-2</v>
      </c>
      <c r="L943" s="8">
        <v>0.33273252612269999</v>
      </c>
      <c r="M943" s="8">
        <v>0.2382930404027</v>
      </c>
    </row>
    <row r="944" spans="1:13" x14ac:dyDescent="0.35">
      <c r="B944" s="9">
        <v>30.869149567889998</v>
      </c>
      <c r="C944" s="11">
        <v>7.4509377171080002</v>
      </c>
      <c r="D944" s="11">
        <v>13.246469196590001</v>
      </c>
      <c r="E944" s="11">
        <v>2.2658637999979998</v>
      </c>
      <c r="F944" s="11">
        <v>2.838388679296</v>
      </c>
      <c r="G944" s="11">
        <v>4.9399742038049999</v>
      </c>
      <c r="H944" s="11">
        <v>1.351537033579</v>
      </c>
      <c r="I944" s="11">
        <v>5.2730930143289996</v>
      </c>
      <c r="J944" s="11">
        <v>1.049525440217</v>
      </c>
      <c r="K944" s="11">
        <v>0.76139901704190005</v>
      </c>
      <c r="L944" s="11">
        <v>1.4415744509620001</v>
      </c>
      <c r="M944" s="11">
        <v>71.487912120809995</v>
      </c>
    </row>
    <row r="945" spans="1:13" x14ac:dyDescent="0.35">
      <c r="A945" s="1" t="s">
        <v>1510</v>
      </c>
      <c r="B945" s="8">
        <v>1.077896005322E-2</v>
      </c>
      <c r="C945" s="8">
        <v>4.302171212513E-2</v>
      </c>
      <c r="D945" s="8">
        <v>2.588968968054E-2</v>
      </c>
      <c r="E945" s="8">
        <v>0.1210812191225</v>
      </c>
      <c r="F945" s="8">
        <v>3.8783375686629998E-2</v>
      </c>
      <c r="G945" s="8">
        <v>0.1892936292107</v>
      </c>
      <c r="H945" s="8">
        <v>0.12489690779690001</v>
      </c>
      <c r="I945" s="8">
        <v>0.139221383585</v>
      </c>
      <c r="J945" s="8">
        <v>7.465733436975E-2</v>
      </c>
      <c r="K945" s="8">
        <v>0</v>
      </c>
      <c r="L945" s="8">
        <v>0.1968444223468</v>
      </c>
      <c r="M945" s="8">
        <v>6.3215802482080002E-2</v>
      </c>
    </row>
    <row r="946" spans="1:13" x14ac:dyDescent="0.35">
      <c r="B946" s="11">
        <v>0.71878183619619995</v>
      </c>
      <c r="C946" s="11">
        <v>2.8197274820459999</v>
      </c>
      <c r="D946" s="11">
        <v>0.84051691592879996</v>
      </c>
      <c r="E946" s="11">
        <v>3.2825851832990001</v>
      </c>
      <c r="F946" s="11">
        <v>0.90249010189459999</v>
      </c>
      <c r="G946" s="11">
        <v>3.7508137147610001</v>
      </c>
      <c r="H946" s="11">
        <v>2.249740787341</v>
      </c>
      <c r="I946" s="11">
        <v>2.4092203829679999</v>
      </c>
      <c r="J946" s="11">
        <v>1.1380295020210001</v>
      </c>
      <c r="K946" s="11">
        <v>0</v>
      </c>
      <c r="L946" s="11">
        <v>0.85283483816960004</v>
      </c>
      <c r="M946" s="11">
        <v>18.964740744619998</v>
      </c>
    </row>
    <row r="947" spans="1:13" x14ac:dyDescent="0.35">
      <c r="A947" s="1" t="s">
        <v>1511</v>
      </c>
      <c r="B947" s="8">
        <v>1</v>
      </c>
      <c r="C947" s="8">
        <v>1</v>
      </c>
      <c r="D947" s="8">
        <v>1</v>
      </c>
      <c r="E947" s="8">
        <v>1</v>
      </c>
      <c r="F947" s="8">
        <v>1</v>
      </c>
      <c r="G947" s="8">
        <v>1</v>
      </c>
      <c r="H947" s="8">
        <v>1</v>
      </c>
      <c r="I947" s="8">
        <v>1</v>
      </c>
      <c r="J947" s="8">
        <v>1</v>
      </c>
      <c r="K947" s="8">
        <v>1</v>
      </c>
      <c r="L947" s="8">
        <v>1</v>
      </c>
      <c r="M947" s="8">
        <v>1</v>
      </c>
    </row>
    <row r="948" spans="1:13" x14ac:dyDescent="0.35">
      <c r="B948" s="11">
        <v>66.683783282150003</v>
      </c>
      <c r="C948" s="11">
        <v>65.541963412460007</v>
      </c>
      <c r="D948" s="11">
        <v>32.465314428260001</v>
      </c>
      <c r="E948" s="11">
        <v>27.1106056504</v>
      </c>
      <c r="F948" s="11">
        <v>23.270024486440001</v>
      </c>
      <c r="G948" s="11">
        <v>19.81479107565</v>
      </c>
      <c r="H948" s="11">
        <v>18.01278211787</v>
      </c>
      <c r="I948" s="11">
        <v>17.304959345539999</v>
      </c>
      <c r="J948" s="11">
        <v>15.2433717548</v>
      </c>
      <c r="K948" s="11">
        <v>10.21987204343</v>
      </c>
      <c r="L948" s="11">
        <v>4.3325324030110002</v>
      </c>
      <c r="M948" s="11">
        <v>300</v>
      </c>
    </row>
    <row r="949" spans="1:13" x14ac:dyDescent="0.35">
      <c r="A949" s="1" t="s">
        <v>1512</v>
      </c>
    </row>
    <row r="950" spans="1:13" x14ac:dyDescent="0.35">
      <c r="A950" s="1" t="s">
        <v>1513</v>
      </c>
    </row>
    <row r="954" spans="1:13" x14ac:dyDescent="0.35">
      <c r="A954" s="4" t="s">
        <v>1514</v>
      </c>
    </row>
    <row r="955" spans="1:13" x14ac:dyDescent="0.35">
      <c r="A955" s="1" t="s">
        <v>1515</v>
      </c>
    </row>
    <row r="956" spans="1:13" ht="62" x14ac:dyDescent="0.35">
      <c r="A956" s="5" t="s">
        <v>1516</v>
      </c>
      <c r="B956" s="5" t="s">
        <v>1517</v>
      </c>
      <c r="C956" s="5" t="s">
        <v>1518</v>
      </c>
      <c r="D956" s="5" t="s">
        <v>1519</v>
      </c>
      <c r="E956" s="5" t="s">
        <v>1520</v>
      </c>
      <c r="F956" s="5" t="s">
        <v>1521</v>
      </c>
      <c r="G956" s="5" t="s">
        <v>1522</v>
      </c>
      <c r="H956" s="5" t="s">
        <v>1523</v>
      </c>
      <c r="I956" s="5" t="s">
        <v>1524</v>
      </c>
    </row>
    <row r="957" spans="1:13" x14ac:dyDescent="0.35">
      <c r="A957" s="1" t="s">
        <v>1525</v>
      </c>
      <c r="B957" s="6">
        <v>0.86255966927009997</v>
      </c>
      <c r="C957" s="7">
        <v>0.13596311961009999</v>
      </c>
      <c r="D957" s="6">
        <v>0.8537857491802</v>
      </c>
      <c r="E957" s="6">
        <v>0.91189678779640004</v>
      </c>
      <c r="F957" s="8">
        <v>0.3535635812747</v>
      </c>
      <c r="G957" s="7">
        <v>8.4736144797029997E-2</v>
      </c>
      <c r="H957" s="8">
        <v>0.40319533742140001</v>
      </c>
      <c r="I957" s="8">
        <v>0.49009266478699998</v>
      </c>
    </row>
    <row r="958" spans="1:13" x14ac:dyDescent="0.35">
      <c r="B958" s="9">
        <v>116.5861693265</v>
      </c>
      <c r="C958" s="10">
        <v>18.326286370030001</v>
      </c>
      <c r="D958" s="9">
        <v>97.976502073450007</v>
      </c>
      <c r="E958" s="9">
        <v>18.60966725306</v>
      </c>
      <c r="F958" s="11">
        <v>9.0812575163530003</v>
      </c>
      <c r="G958" s="10">
        <v>9.2450288536780008</v>
      </c>
      <c r="H958" s="11">
        <v>12.115343739549999</v>
      </c>
      <c r="I958" s="11">
        <v>147.0277994361</v>
      </c>
    </row>
    <row r="959" spans="1:13" x14ac:dyDescent="0.35">
      <c r="A959" s="1" t="s">
        <v>1526</v>
      </c>
      <c r="B959" s="7">
        <v>0.10074799136400001</v>
      </c>
      <c r="C959" s="6">
        <v>0.81585119624970004</v>
      </c>
      <c r="D959" s="7">
        <v>0.1029966894076</v>
      </c>
      <c r="E959" s="7">
        <v>8.8103212203639994E-2</v>
      </c>
      <c r="F959" s="8">
        <v>0.58440260427299995</v>
      </c>
      <c r="G959" s="6">
        <v>0.87033826443420004</v>
      </c>
      <c r="H959" s="8">
        <v>0.34686027526059998</v>
      </c>
      <c r="I959" s="8">
        <v>0.44669153273090001</v>
      </c>
    </row>
    <row r="960" spans="1:13" x14ac:dyDescent="0.35">
      <c r="B960" s="10">
        <v>13.61740271303</v>
      </c>
      <c r="C960" s="9">
        <v>109.9674875119</v>
      </c>
      <c r="D960" s="10">
        <v>11.81942350642</v>
      </c>
      <c r="E960" s="10">
        <v>1.797979206613</v>
      </c>
      <c r="F960" s="11">
        <v>15.01034276069</v>
      </c>
      <c r="G960" s="9">
        <v>94.957144751249999</v>
      </c>
      <c r="H960" s="11">
        <v>10.422569594320001</v>
      </c>
      <c r="I960" s="11">
        <v>134.00745981930001</v>
      </c>
    </row>
    <row r="961" spans="1:9" x14ac:dyDescent="0.35">
      <c r="A961" s="1" t="s">
        <v>1527</v>
      </c>
      <c r="B961" s="6">
        <v>0.2296446687549</v>
      </c>
      <c r="C961" s="7">
        <v>1.0524285540760001E-2</v>
      </c>
      <c r="D961" s="6">
        <v>0.26088489157060002</v>
      </c>
      <c r="E961" s="8">
        <v>5.3976032609670002E-2</v>
      </c>
      <c r="F961" s="8">
        <v>0</v>
      </c>
      <c r="G961" s="7">
        <v>1.3001887408870001E-2</v>
      </c>
      <c r="H961" s="8">
        <v>2.8439605216040002E-2</v>
      </c>
      <c r="I961" s="8">
        <v>0.11104194528690001</v>
      </c>
    </row>
    <row r="962" spans="1:9" x14ac:dyDescent="0.35">
      <c r="B962" s="9">
        <v>31.0394668221</v>
      </c>
      <c r="C962" s="10">
        <v>1.4185543198270001</v>
      </c>
      <c r="D962" s="9">
        <v>29.937943031309999</v>
      </c>
      <c r="E962" s="11">
        <v>1.1015237907940001</v>
      </c>
      <c r="F962" s="11">
        <v>0</v>
      </c>
      <c r="G962" s="10">
        <v>1.4185543198270001</v>
      </c>
      <c r="H962" s="11">
        <v>0.85456244413240001</v>
      </c>
      <c r="I962" s="11">
        <v>33.312583586060001</v>
      </c>
    </row>
    <row r="963" spans="1:9" x14ac:dyDescent="0.35">
      <c r="A963" s="1" t="s">
        <v>1528</v>
      </c>
      <c r="B963" s="6">
        <v>0.6329150005152</v>
      </c>
      <c r="C963" s="7">
        <v>0.12543883406930001</v>
      </c>
      <c r="D963" s="6">
        <v>0.59290085760959998</v>
      </c>
      <c r="E963" s="6">
        <v>0.85792075518669997</v>
      </c>
      <c r="F963" s="8">
        <v>0.3535635812747</v>
      </c>
      <c r="G963" s="7">
        <v>7.173425738816E-2</v>
      </c>
      <c r="H963" s="8">
        <v>0.37475573220530001</v>
      </c>
      <c r="I963" s="8">
        <v>0.3790507195001</v>
      </c>
    </row>
    <row r="964" spans="1:9" x14ac:dyDescent="0.35">
      <c r="B964" s="9">
        <v>85.546702504410007</v>
      </c>
      <c r="C964" s="10">
        <v>16.9077320502</v>
      </c>
      <c r="D964" s="9">
        <v>68.038559042149998</v>
      </c>
      <c r="E964" s="9">
        <v>17.508143462260001</v>
      </c>
      <c r="F964" s="11">
        <v>9.0812575163530003</v>
      </c>
      <c r="G964" s="10">
        <v>7.826474533851</v>
      </c>
      <c r="H964" s="11">
        <v>11.260781295419999</v>
      </c>
      <c r="I964" s="11">
        <v>113.71521585000001</v>
      </c>
    </row>
    <row r="965" spans="1:9" x14ac:dyDescent="0.35">
      <c r="A965" s="1" t="s">
        <v>1529</v>
      </c>
      <c r="B965" s="7">
        <v>3.3319513415530001E-2</v>
      </c>
      <c r="C965" s="6">
        <v>0.39106438293329998</v>
      </c>
      <c r="D965" s="7">
        <v>2.3576994805709999E-2</v>
      </c>
      <c r="E965" s="8">
        <v>8.8103212203639994E-2</v>
      </c>
      <c r="F965" s="6">
        <v>0.52545310869270001</v>
      </c>
      <c r="G965" s="6">
        <v>0.35942691389050002</v>
      </c>
      <c r="H965" s="8">
        <v>0.17654690614400001</v>
      </c>
      <c r="I965" s="8">
        <v>0.20839849232820001</v>
      </c>
    </row>
    <row r="966" spans="1:9" x14ac:dyDescent="0.35">
      <c r="B966" s="10">
        <v>4.5035660387730001</v>
      </c>
      <c r="C966" s="9">
        <v>52.71104319546</v>
      </c>
      <c r="D966" s="10">
        <v>2.7055868321599998</v>
      </c>
      <c r="E966" s="11">
        <v>1.797979206613</v>
      </c>
      <c r="F966" s="9">
        <v>13.49622881294</v>
      </c>
      <c r="G966" s="9">
        <v>39.214814382519997</v>
      </c>
      <c r="H966" s="11">
        <v>5.3049384642410002</v>
      </c>
      <c r="I966" s="11">
        <v>62.519547698469999</v>
      </c>
    </row>
    <row r="967" spans="1:9" x14ac:dyDescent="0.35">
      <c r="A967" s="1" t="s">
        <v>1530</v>
      </c>
      <c r="B967" s="7">
        <v>6.7428477948460006E-2</v>
      </c>
      <c r="C967" s="6">
        <v>0.4247868133164</v>
      </c>
      <c r="D967" s="7">
        <v>7.9419694601889995E-2</v>
      </c>
      <c r="E967" s="7">
        <v>0</v>
      </c>
      <c r="F967" s="7">
        <v>5.8949495580350002E-2</v>
      </c>
      <c r="G967" s="6">
        <v>0.51091135054379999</v>
      </c>
      <c r="H967" s="8">
        <v>0.1703133691166</v>
      </c>
      <c r="I967" s="8">
        <v>0.2382930404027</v>
      </c>
    </row>
    <row r="968" spans="1:9" x14ac:dyDescent="0.35">
      <c r="B968" s="10">
        <v>9.1138366742559995</v>
      </c>
      <c r="C968" s="9">
        <v>57.25644431648</v>
      </c>
      <c r="D968" s="10">
        <v>9.1138366742559995</v>
      </c>
      <c r="E968" s="10">
        <v>0</v>
      </c>
      <c r="F968" s="10">
        <v>1.514113947749</v>
      </c>
      <c r="G968" s="9">
        <v>55.742330368730002</v>
      </c>
      <c r="H968" s="11">
        <v>5.1176311300770001</v>
      </c>
      <c r="I968" s="11">
        <v>71.487912120809995</v>
      </c>
    </row>
    <row r="969" spans="1:9" x14ac:dyDescent="0.35">
      <c r="A969" s="1" t="s">
        <v>1531</v>
      </c>
      <c r="B969" s="8">
        <v>3.6692339365929999E-2</v>
      </c>
      <c r="C969" s="8">
        <v>4.8185684140220002E-2</v>
      </c>
      <c r="D969" s="8">
        <v>4.3217561412230002E-2</v>
      </c>
      <c r="E969" s="8">
        <v>0</v>
      </c>
      <c r="F969" s="8">
        <v>6.2033814452269999E-2</v>
      </c>
      <c r="G969" s="8">
        <v>4.4925590768739997E-2</v>
      </c>
      <c r="H969" s="6">
        <v>0.24994438731800001</v>
      </c>
      <c r="I969" s="8">
        <v>6.3215802482080002E-2</v>
      </c>
    </row>
    <row r="970" spans="1:9" x14ac:dyDescent="0.35">
      <c r="B970" s="11">
        <v>4.9594473781990001</v>
      </c>
      <c r="C970" s="11">
        <v>6.4948836789130002</v>
      </c>
      <c r="D970" s="11">
        <v>4.9594473781990001</v>
      </c>
      <c r="E970" s="11">
        <v>0</v>
      </c>
      <c r="F970" s="11">
        <v>1.5933344767349999</v>
      </c>
      <c r="G970" s="11">
        <v>4.9015492021779998</v>
      </c>
      <c r="H970" s="9">
        <v>7.5104096875130004</v>
      </c>
      <c r="I970" s="11">
        <v>18.964740744619998</v>
      </c>
    </row>
    <row r="971" spans="1:9" x14ac:dyDescent="0.35">
      <c r="A971" s="1" t="s">
        <v>1532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  <c r="H971" s="8">
        <v>1</v>
      </c>
      <c r="I971" s="8">
        <v>1</v>
      </c>
    </row>
    <row r="972" spans="1:9" x14ac:dyDescent="0.35">
      <c r="B972" s="11">
        <v>135.16301941770001</v>
      </c>
      <c r="C972" s="11">
        <v>134.78865756089999</v>
      </c>
      <c r="D972" s="11">
        <v>114.7553729581</v>
      </c>
      <c r="E972" s="11">
        <v>20.407646459670001</v>
      </c>
      <c r="F972" s="11">
        <v>25.684934753779999</v>
      </c>
      <c r="G972" s="11">
        <v>109.1037228071</v>
      </c>
      <c r="H972" s="11">
        <v>30.048323021390001</v>
      </c>
      <c r="I972" s="11">
        <v>300</v>
      </c>
    </row>
    <row r="973" spans="1:9" x14ac:dyDescent="0.35">
      <c r="A973" s="1" t="s">
        <v>1533</v>
      </c>
    </row>
    <row r="974" spans="1:9" x14ac:dyDescent="0.35">
      <c r="A974" s="1" t="s">
        <v>1534</v>
      </c>
    </row>
    <row r="978" spans="1:9" x14ac:dyDescent="0.35">
      <c r="A978" s="4" t="s">
        <v>1535</v>
      </c>
    </row>
    <row r="979" spans="1:9" x14ac:dyDescent="0.35">
      <c r="A979" s="1" t="s">
        <v>1536</v>
      </c>
    </row>
    <row r="980" spans="1:9" ht="62" x14ac:dyDescent="0.35">
      <c r="A980" s="5" t="s">
        <v>1537</v>
      </c>
      <c r="B980" s="5" t="s">
        <v>1538</v>
      </c>
      <c r="C980" s="5" t="s">
        <v>1539</v>
      </c>
      <c r="D980" s="5" t="s">
        <v>1540</v>
      </c>
      <c r="E980" s="5" t="s">
        <v>1541</v>
      </c>
      <c r="F980" s="5" t="s">
        <v>1542</v>
      </c>
      <c r="G980" s="5" t="s">
        <v>1543</v>
      </c>
      <c r="H980" s="5" t="s">
        <v>1544</v>
      </c>
      <c r="I980" s="5" t="s">
        <v>1545</v>
      </c>
    </row>
    <row r="981" spans="1:9" x14ac:dyDescent="0.35">
      <c r="A981" s="1" t="s">
        <v>1546</v>
      </c>
      <c r="B981" s="6">
        <v>0.84025470275330005</v>
      </c>
      <c r="C981" s="7">
        <v>0.19675379134349999</v>
      </c>
      <c r="D981" s="6">
        <v>0.78437928467910001</v>
      </c>
      <c r="E981" s="6">
        <v>0.92488221113659996</v>
      </c>
      <c r="F981" s="8">
        <v>0.36167476410400001</v>
      </c>
      <c r="G981" s="7">
        <v>0.12164738357469999</v>
      </c>
      <c r="H981" s="8">
        <v>0.45411119751360002</v>
      </c>
      <c r="I981" s="8">
        <v>0.49009266478699998</v>
      </c>
    </row>
    <row r="982" spans="1:9" x14ac:dyDescent="0.35">
      <c r="B982" s="9">
        <v>93.078642210140003</v>
      </c>
      <c r="C982" s="10">
        <v>24.449476430160001</v>
      </c>
      <c r="D982" s="9">
        <v>52.334898658710003</v>
      </c>
      <c r="E982" s="9">
        <v>40.743743551430001</v>
      </c>
      <c r="F982" s="11">
        <v>14.06309354925</v>
      </c>
      <c r="G982" s="10">
        <v>10.38638288091</v>
      </c>
      <c r="H982" s="11">
        <v>29.499680795789999</v>
      </c>
      <c r="I982" s="11">
        <v>147.0277994361</v>
      </c>
    </row>
    <row r="983" spans="1:9" x14ac:dyDescent="0.35">
      <c r="A983" s="1" t="s">
        <v>1547</v>
      </c>
      <c r="B983" s="7">
        <v>0.14153390389330001</v>
      </c>
      <c r="C983" s="6">
        <v>0.75304226647350003</v>
      </c>
      <c r="D983" s="7">
        <v>0.18538522676749999</v>
      </c>
      <c r="E983" s="7">
        <v>7.5117788863379997E-2</v>
      </c>
      <c r="F983" s="8">
        <v>0.60043809658019998</v>
      </c>
      <c r="G983" s="6">
        <v>0.82253949790119996</v>
      </c>
      <c r="H983" s="8">
        <v>0.381039616794</v>
      </c>
      <c r="I983" s="8">
        <v>0.44669153273090001</v>
      </c>
    </row>
    <row r="984" spans="1:9" x14ac:dyDescent="0.35">
      <c r="B984" s="10">
        <v>15.67832177306</v>
      </c>
      <c r="C984" s="9">
        <v>93.576286481419999</v>
      </c>
      <c r="D984" s="10">
        <v>12.369165332650001</v>
      </c>
      <c r="E984" s="10">
        <v>3.309156440407</v>
      </c>
      <c r="F984" s="11">
        <v>23.346990060700001</v>
      </c>
      <c r="G984" s="9">
        <v>70.229296420720004</v>
      </c>
      <c r="H984" s="11">
        <v>24.752851564810001</v>
      </c>
      <c r="I984" s="11">
        <v>134.00745981930001</v>
      </c>
    </row>
    <row r="985" spans="1:9" x14ac:dyDescent="0.35">
      <c r="A985" s="1" t="s">
        <v>1548</v>
      </c>
      <c r="B985" s="6">
        <v>0.25700592481439999</v>
      </c>
      <c r="C985" s="7">
        <v>1.3766720441110001E-2</v>
      </c>
      <c r="D985" s="6">
        <v>0.2587228977464</v>
      </c>
      <c r="E985" s="6">
        <v>0.2544054406265</v>
      </c>
      <c r="F985" s="8">
        <v>2.8820066539410001E-2</v>
      </c>
      <c r="G985" s="7">
        <v>6.9112991358810001E-3</v>
      </c>
      <c r="H985" s="8">
        <v>4.8216589233389999E-2</v>
      </c>
      <c r="I985" s="8">
        <v>0.11104194528690001</v>
      </c>
    </row>
    <row r="986" spans="1:9" x14ac:dyDescent="0.35">
      <c r="B986" s="9">
        <v>28.469656216499999</v>
      </c>
      <c r="C986" s="10">
        <v>1.710712178136</v>
      </c>
      <c r="D986" s="9">
        <v>17.2623587832</v>
      </c>
      <c r="E986" s="9">
        <v>11.207297433300001</v>
      </c>
      <c r="F986" s="11">
        <v>1.1206181134690001</v>
      </c>
      <c r="G986" s="10">
        <v>0.5900940646674</v>
      </c>
      <c r="H986" s="11">
        <v>3.132215191422</v>
      </c>
      <c r="I986" s="11">
        <v>33.312583586060001</v>
      </c>
    </row>
    <row r="987" spans="1:9" x14ac:dyDescent="0.35">
      <c r="A987" s="1" t="s">
        <v>1549</v>
      </c>
      <c r="B987" s="6">
        <v>0.58324877793889995</v>
      </c>
      <c r="C987" s="7">
        <v>0.18298707090239999</v>
      </c>
      <c r="D987" s="6">
        <v>0.5256563869327</v>
      </c>
      <c r="E987" s="6">
        <v>0.67047677051010002</v>
      </c>
      <c r="F987" s="8">
        <v>0.33285469756460001</v>
      </c>
      <c r="G987" s="7">
        <v>0.1147360844388</v>
      </c>
      <c r="H987" s="8">
        <v>0.40589460828020002</v>
      </c>
      <c r="I987" s="8">
        <v>0.3790507195001</v>
      </c>
    </row>
    <row r="988" spans="1:9" x14ac:dyDescent="0.35">
      <c r="B988" s="9">
        <v>64.608985993640005</v>
      </c>
      <c r="C988" s="10">
        <v>22.738764252029998</v>
      </c>
      <c r="D988" s="9">
        <v>35.072539875499999</v>
      </c>
      <c r="E988" s="9">
        <v>29.536446118130002</v>
      </c>
      <c r="F988" s="11">
        <v>12.94247543579</v>
      </c>
      <c r="G988" s="10">
        <v>9.7962888162430009</v>
      </c>
      <c r="H988" s="11">
        <v>26.36746560437</v>
      </c>
      <c r="I988" s="11">
        <v>113.71521585000001</v>
      </c>
    </row>
    <row r="989" spans="1:9" x14ac:dyDescent="0.35">
      <c r="A989" s="1" t="s">
        <v>1550</v>
      </c>
      <c r="B989" s="7">
        <v>6.0340402763630001E-2</v>
      </c>
      <c r="C989" s="6">
        <v>0.33019825477589998</v>
      </c>
      <c r="D989" s="7">
        <v>5.0583615140550001E-2</v>
      </c>
      <c r="E989" s="8">
        <v>7.5117788863379997E-2</v>
      </c>
      <c r="F989" s="6">
        <v>0.4717844234245</v>
      </c>
      <c r="G989" s="8">
        <v>0.26571871443040002</v>
      </c>
      <c r="H989" s="8">
        <v>0.2278819073243</v>
      </c>
      <c r="I989" s="8">
        <v>0.20839849232820001</v>
      </c>
    </row>
    <row r="990" spans="1:9" x14ac:dyDescent="0.35">
      <c r="B990" s="10">
        <v>6.6841670046579997</v>
      </c>
      <c r="C990" s="9">
        <v>41.031862167939998</v>
      </c>
      <c r="D990" s="10">
        <v>3.3750105642510002</v>
      </c>
      <c r="E990" s="11">
        <v>3.309156440407</v>
      </c>
      <c r="F990" s="9">
        <v>18.344515957959999</v>
      </c>
      <c r="G990" s="11">
        <v>22.687346209969999</v>
      </c>
      <c r="H990" s="11">
        <v>14.80351852588</v>
      </c>
      <c r="I990" s="11">
        <v>62.519547698469999</v>
      </c>
    </row>
    <row r="991" spans="1:9" x14ac:dyDescent="0.35">
      <c r="A991" s="1" t="s">
        <v>1551</v>
      </c>
      <c r="B991" s="7">
        <v>8.1193501129680004E-2</v>
      </c>
      <c r="C991" s="6">
        <v>0.4228440116976</v>
      </c>
      <c r="D991" s="8">
        <v>0.134801611627</v>
      </c>
      <c r="E991" s="7">
        <v>0</v>
      </c>
      <c r="F991" s="8">
        <v>0.1286536731557</v>
      </c>
      <c r="G991" s="6">
        <v>0.55682078347090003</v>
      </c>
      <c r="H991" s="8">
        <v>0.1531577094697</v>
      </c>
      <c r="I991" s="8">
        <v>0.2382930404027</v>
      </c>
    </row>
    <row r="992" spans="1:9" x14ac:dyDescent="0.35">
      <c r="B992" s="10">
        <v>8.9941547683989995</v>
      </c>
      <c r="C992" s="9">
        <v>52.54442431348</v>
      </c>
      <c r="D992" s="11">
        <v>8.9941547683989995</v>
      </c>
      <c r="E992" s="10">
        <v>0</v>
      </c>
      <c r="F992" s="11">
        <v>5.0024741027369997</v>
      </c>
      <c r="G992" s="9">
        <v>47.541950210739998</v>
      </c>
      <c r="H992" s="11">
        <v>9.9493330389299999</v>
      </c>
      <c r="I992" s="11">
        <v>71.487912120809995</v>
      </c>
    </row>
    <row r="993" spans="1:9" x14ac:dyDescent="0.35">
      <c r="A993" s="1" t="s">
        <v>1552</v>
      </c>
      <c r="B993" s="8">
        <v>1.82113933534E-2</v>
      </c>
      <c r="C993" s="8">
        <v>5.0203942183009997E-2</v>
      </c>
      <c r="D993" s="8">
        <v>3.0235488553330001E-2</v>
      </c>
      <c r="E993" s="8">
        <v>0</v>
      </c>
      <c r="F993" s="8">
        <v>3.788713931584E-2</v>
      </c>
      <c r="G993" s="8">
        <v>5.5813118524040001E-2</v>
      </c>
      <c r="H993" s="6">
        <v>0.16484918569250001</v>
      </c>
      <c r="I993" s="8">
        <v>6.3215802482080002E-2</v>
      </c>
    </row>
    <row r="994" spans="1:9" x14ac:dyDescent="0.35">
      <c r="B994" s="11">
        <v>2.0173546908270001</v>
      </c>
      <c r="C994" s="11">
        <v>6.2385588238149996</v>
      </c>
      <c r="D994" s="11">
        <v>2.0173546908270001</v>
      </c>
      <c r="E994" s="11">
        <v>0</v>
      </c>
      <c r="F994" s="11">
        <v>1.473175453179</v>
      </c>
      <c r="G994" s="11">
        <v>4.765383370636</v>
      </c>
      <c r="H994" s="9">
        <v>10.708827229980001</v>
      </c>
      <c r="I994" s="11">
        <v>18.964740744619998</v>
      </c>
    </row>
    <row r="995" spans="1:9" x14ac:dyDescent="0.35">
      <c r="A995" s="1" t="s">
        <v>1553</v>
      </c>
      <c r="B995" s="8">
        <v>1</v>
      </c>
      <c r="C995" s="8">
        <v>1</v>
      </c>
      <c r="D995" s="8">
        <v>1</v>
      </c>
      <c r="E995" s="8">
        <v>1</v>
      </c>
      <c r="F995" s="8">
        <v>1</v>
      </c>
      <c r="G995" s="8">
        <v>1</v>
      </c>
      <c r="H995" s="8">
        <v>1</v>
      </c>
      <c r="I995" s="8">
        <v>1</v>
      </c>
    </row>
    <row r="996" spans="1:9" x14ac:dyDescent="0.35">
      <c r="B996" s="11">
        <v>110.774318674</v>
      </c>
      <c r="C996" s="11">
        <v>124.2643217354</v>
      </c>
      <c r="D996" s="11">
        <v>66.721418682180001</v>
      </c>
      <c r="E996" s="11">
        <v>44.05289999184</v>
      </c>
      <c r="F996" s="11">
        <v>38.883259063129998</v>
      </c>
      <c r="G996" s="11">
        <v>85.381062672260001</v>
      </c>
      <c r="H996" s="11">
        <v>64.961359590580003</v>
      </c>
      <c r="I996" s="11">
        <v>300</v>
      </c>
    </row>
    <row r="997" spans="1:9" x14ac:dyDescent="0.35">
      <c r="A997" s="1" t="s">
        <v>1554</v>
      </c>
    </row>
    <row r="998" spans="1:9" x14ac:dyDescent="0.35">
      <c r="A998" s="1" t="s">
        <v>1555</v>
      </c>
    </row>
    <row r="1002" spans="1:9" x14ac:dyDescent="0.35">
      <c r="A1002" s="4" t="s">
        <v>1556</v>
      </c>
    </row>
    <row r="1003" spans="1:9" x14ac:dyDescent="0.35">
      <c r="A1003" s="1" t="s">
        <v>1557</v>
      </c>
    </row>
    <row r="1004" spans="1:9" ht="31" x14ac:dyDescent="0.35">
      <c r="A1004" s="5" t="s">
        <v>1558</v>
      </c>
      <c r="B1004" s="5" t="s">
        <v>1559</v>
      </c>
      <c r="C1004" s="5" t="s">
        <v>1560</v>
      </c>
      <c r="D1004" s="5" t="s">
        <v>1561</v>
      </c>
    </row>
    <row r="1005" spans="1:9" x14ac:dyDescent="0.35">
      <c r="A1005" s="1" t="s">
        <v>1562</v>
      </c>
      <c r="B1005" s="7">
        <v>0.40960831183450003</v>
      </c>
      <c r="C1005" s="6">
        <v>0.58495548602299996</v>
      </c>
      <c r="D1005" s="8">
        <v>0.49009266478699998</v>
      </c>
    </row>
    <row r="1006" spans="1:9" x14ac:dyDescent="0.35">
      <c r="B1006" s="10">
        <v>66.479429010730001</v>
      </c>
      <c r="C1006" s="9">
        <v>80.548370425360005</v>
      </c>
      <c r="D1006" s="11">
        <v>147.0277994361</v>
      </c>
    </row>
    <row r="1007" spans="1:9" x14ac:dyDescent="0.35">
      <c r="A1007" s="1" t="s">
        <v>1563</v>
      </c>
      <c r="B1007" s="8">
        <v>0.50825405170049998</v>
      </c>
      <c r="C1007" s="8">
        <v>0.37413091669050003</v>
      </c>
      <c r="D1007" s="8">
        <v>0.44669153273090001</v>
      </c>
    </row>
    <row r="1008" spans="1:9" x14ac:dyDescent="0.35">
      <c r="B1008" s="11">
        <v>82.489632591000003</v>
      </c>
      <c r="C1008" s="11">
        <v>51.517827228290002</v>
      </c>
      <c r="D1008" s="11">
        <v>134.00745981930001</v>
      </c>
    </row>
    <row r="1009" spans="1:4" x14ac:dyDescent="0.35">
      <c r="A1009" s="1" t="s">
        <v>1564</v>
      </c>
      <c r="B1009" s="8">
        <v>9.8249164574520001E-2</v>
      </c>
      <c r="C1009" s="8">
        <v>0.12612014651860001</v>
      </c>
      <c r="D1009" s="8">
        <v>0.11104194528690001</v>
      </c>
    </row>
    <row r="1010" spans="1:4" x14ac:dyDescent="0.35">
      <c r="B1010" s="11">
        <v>15.945839410450001</v>
      </c>
      <c r="C1010" s="11">
        <v>17.366744175619999</v>
      </c>
      <c r="D1010" s="11">
        <v>33.312583586060001</v>
      </c>
    </row>
    <row r="1011" spans="1:4" x14ac:dyDescent="0.35">
      <c r="A1011" s="1" t="s">
        <v>1565</v>
      </c>
      <c r="B1011" s="7">
        <v>0.31135914725989999</v>
      </c>
      <c r="C1011" s="6">
        <v>0.4588353395043</v>
      </c>
      <c r="D1011" s="8">
        <v>0.3790507195001</v>
      </c>
    </row>
    <row r="1012" spans="1:4" x14ac:dyDescent="0.35">
      <c r="B1012" s="10">
        <v>50.53358960029</v>
      </c>
      <c r="C1012" s="9">
        <v>63.181626249750003</v>
      </c>
      <c r="D1012" s="11">
        <v>113.71521585000001</v>
      </c>
    </row>
    <row r="1013" spans="1:4" x14ac:dyDescent="0.35">
      <c r="A1013" s="1" t="s">
        <v>1566</v>
      </c>
      <c r="B1013" s="6">
        <v>0.26232076806389998</v>
      </c>
      <c r="C1013" s="7">
        <v>0.1448430431496</v>
      </c>
      <c r="D1013" s="8">
        <v>0.20839849232820001</v>
      </c>
    </row>
    <row r="1014" spans="1:4" x14ac:dyDescent="0.35">
      <c r="B1014" s="9">
        <v>42.57466065677</v>
      </c>
      <c r="C1014" s="10">
        <v>19.94488704171</v>
      </c>
      <c r="D1014" s="11">
        <v>62.519547698469999</v>
      </c>
    </row>
    <row r="1015" spans="1:4" x14ac:dyDescent="0.35">
      <c r="A1015" s="1" t="s">
        <v>1567</v>
      </c>
      <c r="B1015" s="8">
        <v>0.2459332836367</v>
      </c>
      <c r="C1015" s="8">
        <v>0.22928787354089999</v>
      </c>
      <c r="D1015" s="8">
        <v>0.2382930404027</v>
      </c>
    </row>
    <row r="1016" spans="1:4" x14ac:dyDescent="0.35">
      <c r="B1016" s="11">
        <v>39.914971934230003</v>
      </c>
      <c r="C1016" s="11">
        <v>31.572940186579999</v>
      </c>
      <c r="D1016" s="11">
        <v>71.487912120809995</v>
      </c>
    </row>
    <row r="1017" spans="1:4" x14ac:dyDescent="0.35">
      <c r="A1017" s="1" t="s">
        <v>1568</v>
      </c>
      <c r="B1017" s="8">
        <v>8.2137636465019995E-2</v>
      </c>
      <c r="C1017" s="8">
        <v>4.0913597286509999E-2</v>
      </c>
      <c r="D1017" s="8">
        <v>6.3215802482080002E-2</v>
      </c>
    </row>
    <row r="1018" spans="1:4" x14ac:dyDescent="0.35">
      <c r="B1018" s="11">
        <v>13.33093839827</v>
      </c>
      <c r="C1018" s="11">
        <v>5.6338023463519997</v>
      </c>
      <c r="D1018" s="11">
        <v>18.964740744619998</v>
      </c>
    </row>
    <row r="1019" spans="1:4" x14ac:dyDescent="0.35">
      <c r="A1019" s="1" t="s">
        <v>1569</v>
      </c>
      <c r="B1019" s="8">
        <v>1</v>
      </c>
      <c r="C1019" s="8">
        <v>1</v>
      </c>
      <c r="D1019" s="8">
        <v>1</v>
      </c>
    </row>
    <row r="1020" spans="1:4" x14ac:dyDescent="0.35">
      <c r="B1020" s="11">
        <v>162.30000000000001</v>
      </c>
      <c r="C1020" s="11">
        <v>137.69999999999999</v>
      </c>
      <c r="D1020" s="11">
        <v>300</v>
      </c>
    </row>
    <row r="1021" spans="1:4" x14ac:dyDescent="0.35">
      <c r="A1021" s="1" t="s">
        <v>1570</v>
      </c>
    </row>
    <row r="1022" spans="1:4" x14ac:dyDescent="0.35">
      <c r="A1022" s="1" t="s">
        <v>1571</v>
      </c>
    </row>
    <row r="1026" spans="1:8" x14ac:dyDescent="0.35">
      <c r="A1026" s="4" t="s">
        <v>1572</v>
      </c>
    </row>
    <row r="1027" spans="1:8" x14ac:dyDescent="0.35">
      <c r="A1027" s="1" t="s">
        <v>1573</v>
      </c>
    </row>
    <row r="1028" spans="1:8" ht="31" x14ac:dyDescent="0.35">
      <c r="A1028" s="5" t="s">
        <v>1574</v>
      </c>
      <c r="B1028" s="5" t="s">
        <v>1575</v>
      </c>
      <c r="C1028" s="5" t="s">
        <v>1576</v>
      </c>
      <c r="D1028" s="5" t="s">
        <v>1577</v>
      </c>
      <c r="E1028" s="5" t="s">
        <v>1578</v>
      </c>
      <c r="F1028" s="5" t="s">
        <v>1579</v>
      </c>
      <c r="G1028" s="5" t="s">
        <v>1580</v>
      </c>
      <c r="H1028" s="5" t="s">
        <v>1581</v>
      </c>
    </row>
    <row r="1029" spans="1:8" x14ac:dyDescent="0.35">
      <c r="A1029" s="1" t="s">
        <v>1582</v>
      </c>
      <c r="B1029" s="8">
        <v>0.43248455180290002</v>
      </c>
      <c r="C1029" s="8">
        <v>0.53242923081759996</v>
      </c>
      <c r="D1029" s="8">
        <v>0.394237702568</v>
      </c>
      <c r="E1029" s="8">
        <v>0.46380131500209998</v>
      </c>
      <c r="F1029" s="8">
        <v>0.53534651587290005</v>
      </c>
      <c r="G1029" s="8">
        <v>0.52971892850390001</v>
      </c>
      <c r="H1029" s="8">
        <v>0.49009266478699998</v>
      </c>
    </row>
    <row r="1030" spans="1:8" x14ac:dyDescent="0.35">
      <c r="B1030" s="11">
        <v>54.96013684311</v>
      </c>
      <c r="C1030" s="11">
        <v>92.06766259298</v>
      </c>
      <c r="D1030" s="11">
        <v>22.554338963919999</v>
      </c>
      <c r="E1030" s="11">
        <v>32.405797879200001</v>
      </c>
      <c r="F1030" s="11">
        <v>44.583657841899999</v>
      </c>
      <c r="G1030" s="11">
        <v>47.484004751089998</v>
      </c>
      <c r="H1030" s="11">
        <v>147.0277994361</v>
      </c>
    </row>
    <row r="1031" spans="1:8" x14ac:dyDescent="0.35">
      <c r="A1031" s="1" t="s">
        <v>1583</v>
      </c>
      <c r="B1031" s="8">
        <v>0.51504740898000001</v>
      </c>
      <c r="C1031" s="8">
        <v>0.39645636760410002</v>
      </c>
      <c r="D1031" s="8">
        <v>0.53434662628819996</v>
      </c>
      <c r="E1031" s="8">
        <v>0.49924508720810001</v>
      </c>
      <c r="F1031" s="8">
        <v>0.36756289753720001</v>
      </c>
      <c r="G1031" s="8">
        <v>0.42329983243199998</v>
      </c>
      <c r="H1031" s="8">
        <v>0.44669153273090001</v>
      </c>
    </row>
    <row r="1032" spans="1:8" x14ac:dyDescent="0.35">
      <c r="B1032" s="11">
        <v>65.452224733180003</v>
      </c>
      <c r="C1032" s="11">
        <v>68.555235086099998</v>
      </c>
      <c r="D1032" s="11">
        <v>30.569970489949998</v>
      </c>
      <c r="E1032" s="11">
        <v>34.882254243230001</v>
      </c>
      <c r="F1032" s="11">
        <v>30.610638106900002</v>
      </c>
      <c r="G1032" s="11">
        <v>37.944596979209997</v>
      </c>
      <c r="H1032" s="11">
        <v>134.00745981930001</v>
      </c>
    </row>
    <row r="1033" spans="1:8" x14ac:dyDescent="0.35">
      <c r="A1033" s="1" t="s">
        <v>1584</v>
      </c>
      <c r="B1033" s="8">
        <v>9.1102773831409994E-2</v>
      </c>
      <c r="C1033" s="8">
        <v>0.12569536830649999</v>
      </c>
      <c r="D1033" s="8">
        <v>7.3135846208390004E-2</v>
      </c>
      <c r="E1033" s="8">
        <v>0.1058142083428</v>
      </c>
      <c r="F1033" s="8">
        <v>0.1588799010651</v>
      </c>
      <c r="G1033" s="8">
        <v>9.4865293695540004E-2</v>
      </c>
      <c r="H1033" s="8">
        <v>0.11104194528690001</v>
      </c>
    </row>
    <row r="1034" spans="1:8" x14ac:dyDescent="0.35">
      <c r="B1034" s="11">
        <v>11.5773404985</v>
      </c>
      <c r="C1034" s="11">
        <v>21.735243087570002</v>
      </c>
      <c r="D1034" s="11">
        <v>4.1841017615820002</v>
      </c>
      <c r="E1034" s="11">
        <v>7.3932387369130002</v>
      </c>
      <c r="F1034" s="11">
        <v>13.2315181607</v>
      </c>
      <c r="G1034" s="11">
        <v>8.5037249268679993</v>
      </c>
      <c r="H1034" s="11">
        <v>33.312583586060001</v>
      </c>
    </row>
    <row r="1035" spans="1:8" x14ac:dyDescent="0.35">
      <c r="A1035" s="1" t="s">
        <v>1585</v>
      </c>
      <c r="B1035" s="8">
        <v>0.34138177797149999</v>
      </c>
      <c r="C1035" s="8">
        <v>0.4067338625111</v>
      </c>
      <c r="D1035" s="8">
        <v>0.32110185635959998</v>
      </c>
      <c r="E1035" s="8">
        <v>0.3579871066593</v>
      </c>
      <c r="F1035" s="8">
        <v>0.3764666148079</v>
      </c>
      <c r="G1035" s="8">
        <v>0.43485363480830003</v>
      </c>
      <c r="H1035" s="8">
        <v>0.3790507195001</v>
      </c>
    </row>
    <row r="1036" spans="1:8" x14ac:dyDescent="0.35">
      <c r="B1036" s="11">
        <v>43.382796344619997</v>
      </c>
      <c r="C1036" s="11">
        <v>70.332419505420006</v>
      </c>
      <c r="D1036" s="11">
        <v>18.370237202329999</v>
      </c>
      <c r="E1036" s="11">
        <v>25.012559142280001</v>
      </c>
      <c r="F1036" s="11">
        <v>31.352139681200001</v>
      </c>
      <c r="G1036" s="11">
        <v>38.980279824219998</v>
      </c>
      <c r="H1036" s="11">
        <v>113.71521585000001</v>
      </c>
    </row>
    <row r="1037" spans="1:8" x14ac:dyDescent="0.35">
      <c r="A1037" s="1" t="s">
        <v>1586</v>
      </c>
      <c r="B1037" s="8">
        <v>0.24261295844629999</v>
      </c>
      <c r="C1037" s="8">
        <v>0.1832540651117</v>
      </c>
      <c r="D1037" s="8">
        <v>0.20858900296960001</v>
      </c>
      <c r="E1037" s="8">
        <v>0.27047198940139999</v>
      </c>
      <c r="F1037" s="8">
        <v>0.1886097085415</v>
      </c>
      <c r="G1037" s="8">
        <v>0.17827840709250001</v>
      </c>
      <c r="H1037" s="8">
        <v>0.20839849232820001</v>
      </c>
    </row>
    <row r="1038" spans="1:8" x14ac:dyDescent="0.35">
      <c r="B1038" s="11">
        <v>30.83125475936</v>
      </c>
      <c r="C1038" s="11">
        <v>31.688292939109999</v>
      </c>
      <c r="D1038" s="11">
        <v>11.93337685989</v>
      </c>
      <c r="E1038" s="11">
        <v>18.89787789947</v>
      </c>
      <c r="F1038" s="11">
        <v>15.707416527339999</v>
      </c>
      <c r="G1038" s="11">
        <v>15.98087641177</v>
      </c>
      <c r="H1038" s="11">
        <v>62.519547698469999</v>
      </c>
    </row>
    <row r="1039" spans="1:8" x14ac:dyDescent="0.35">
      <c r="A1039" s="1" t="s">
        <v>1587</v>
      </c>
      <c r="B1039" s="8">
        <v>0.27243445053370002</v>
      </c>
      <c r="C1039" s="8">
        <v>0.21320230249239999</v>
      </c>
      <c r="D1039" s="8">
        <v>0.32575762331870001</v>
      </c>
      <c r="E1039" s="8">
        <v>0.22877309780669999</v>
      </c>
      <c r="F1039" s="8">
        <v>0.17895318899570001</v>
      </c>
      <c r="G1039" s="8">
        <v>0.2450214253395</v>
      </c>
      <c r="H1039" s="8">
        <v>0.2382930404027</v>
      </c>
    </row>
    <row r="1040" spans="1:8" x14ac:dyDescent="0.35">
      <c r="B1040" s="11">
        <v>34.620969973820003</v>
      </c>
      <c r="C1040" s="11">
        <v>36.866942146989999</v>
      </c>
      <c r="D1040" s="11">
        <v>18.636593630059998</v>
      </c>
      <c r="E1040" s="11">
        <v>15.984376343759999</v>
      </c>
      <c r="F1040" s="11">
        <v>14.90322157956</v>
      </c>
      <c r="G1040" s="11">
        <v>21.963720567429998</v>
      </c>
      <c r="H1040" s="11">
        <v>71.487912120809995</v>
      </c>
    </row>
    <row r="1041" spans="1:10" x14ac:dyDescent="0.35">
      <c r="A1041" s="1" t="s">
        <v>1588</v>
      </c>
      <c r="B1041" s="8">
        <v>5.2468039217099999E-2</v>
      </c>
      <c r="C1041" s="8">
        <v>7.1114401578269995E-2</v>
      </c>
      <c r="D1041" s="8">
        <v>7.1415671143760004E-2</v>
      </c>
      <c r="E1041" s="8">
        <v>3.6953597789829998E-2</v>
      </c>
      <c r="F1041" s="8">
        <v>9.7090586589899996E-2</v>
      </c>
      <c r="G1041" s="8">
        <v>4.6981239064120002E-2</v>
      </c>
      <c r="H1041" s="8">
        <v>6.3215802482080002E-2</v>
      </c>
    </row>
    <row r="1042" spans="1:10" x14ac:dyDescent="0.35">
      <c r="B1042" s="11">
        <v>6.6676384237099997</v>
      </c>
      <c r="C1042" s="11">
        <v>12.297102320920001</v>
      </c>
      <c r="D1042" s="11">
        <v>4.0856905461339998</v>
      </c>
      <c r="E1042" s="11">
        <v>2.5819478775750002</v>
      </c>
      <c r="F1042" s="11">
        <v>8.0857040512069993</v>
      </c>
      <c r="G1042" s="11">
        <v>4.2113982697079999</v>
      </c>
      <c r="H1042" s="11">
        <v>18.964740744619998</v>
      </c>
    </row>
    <row r="1043" spans="1:10" x14ac:dyDescent="0.35">
      <c r="A1043" s="1" t="s">
        <v>1589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  <c r="H1043" s="8">
        <v>1</v>
      </c>
    </row>
    <row r="1044" spans="1:10" x14ac:dyDescent="0.35">
      <c r="B1044" s="11">
        <v>127.08</v>
      </c>
      <c r="C1044" s="11">
        <v>172.92</v>
      </c>
      <c r="D1044" s="11">
        <v>57.21</v>
      </c>
      <c r="E1044" s="11">
        <v>69.87</v>
      </c>
      <c r="F1044" s="11">
        <v>83.28</v>
      </c>
      <c r="G1044" s="11">
        <v>89.64</v>
      </c>
      <c r="H1044" s="11">
        <v>300</v>
      </c>
    </row>
    <row r="1045" spans="1:10" x14ac:dyDescent="0.35">
      <c r="A1045" s="1" t="s">
        <v>1590</v>
      </c>
    </row>
    <row r="1046" spans="1:10" x14ac:dyDescent="0.35">
      <c r="A1046" s="1" t="s">
        <v>1591</v>
      </c>
    </row>
    <row r="1050" spans="1:10" x14ac:dyDescent="0.35">
      <c r="A1050" s="4" t="s">
        <v>1592</v>
      </c>
    </row>
    <row r="1051" spans="1:10" x14ac:dyDescent="0.35">
      <c r="A1051" s="1" t="s">
        <v>1593</v>
      </c>
    </row>
    <row r="1052" spans="1:10" ht="31" x14ac:dyDescent="0.35">
      <c r="A1052" s="5" t="s">
        <v>1594</v>
      </c>
      <c r="B1052" s="5" t="s">
        <v>1595</v>
      </c>
      <c r="C1052" s="5" t="s">
        <v>1596</v>
      </c>
      <c r="D1052" s="5" t="s">
        <v>1597</v>
      </c>
      <c r="E1052" s="5" t="s">
        <v>1598</v>
      </c>
      <c r="F1052" s="5" t="s">
        <v>1599</v>
      </c>
      <c r="G1052" s="5" t="s">
        <v>1600</v>
      </c>
      <c r="H1052" s="5" t="s">
        <v>1601</v>
      </c>
      <c r="I1052" s="5" t="s">
        <v>1602</v>
      </c>
      <c r="J1052" s="5" t="s">
        <v>1603</v>
      </c>
    </row>
    <row r="1053" spans="1:10" x14ac:dyDescent="0.35">
      <c r="A1053" s="1" t="s">
        <v>1604</v>
      </c>
      <c r="B1053" s="6">
        <v>0.81022037866779995</v>
      </c>
      <c r="C1053" s="8">
        <v>0.53205707480340003</v>
      </c>
      <c r="D1053" s="7">
        <v>0.17719234962780001</v>
      </c>
      <c r="E1053" s="6">
        <v>0.74042849162489999</v>
      </c>
      <c r="F1053" s="6">
        <v>0.91023498522019997</v>
      </c>
      <c r="G1053" s="7">
        <v>0.26479444425359999</v>
      </c>
      <c r="H1053" s="7">
        <v>0.1030356769075</v>
      </c>
      <c r="I1053" s="8">
        <v>0.31083063810049999</v>
      </c>
      <c r="J1053" s="8">
        <v>0.49009266478699998</v>
      </c>
    </row>
    <row r="1054" spans="1:10" x14ac:dyDescent="0.35">
      <c r="B1054" s="9">
        <v>72.750437669519997</v>
      </c>
      <c r="C1054" s="11">
        <v>52.286608195989999</v>
      </c>
      <c r="D1054" s="10">
        <v>16.97502463356</v>
      </c>
      <c r="E1054" s="9">
        <v>39.158379114950002</v>
      </c>
      <c r="F1054" s="9">
        <v>33.592058554579999</v>
      </c>
      <c r="G1054" s="10">
        <v>11.629384283009999</v>
      </c>
      <c r="H1054" s="10">
        <v>5.3456403505479999</v>
      </c>
      <c r="I1054" s="11">
        <v>5.0157289370219997</v>
      </c>
      <c r="J1054" s="11">
        <v>147.0277994361</v>
      </c>
    </row>
    <row r="1055" spans="1:10" x14ac:dyDescent="0.35">
      <c r="A1055" s="1" t="s">
        <v>1605</v>
      </c>
      <c r="B1055" s="7">
        <v>0.1413360072175</v>
      </c>
      <c r="C1055" s="8">
        <v>0.42158932741479999</v>
      </c>
      <c r="D1055" s="6">
        <v>0.77437049802210001</v>
      </c>
      <c r="E1055" s="7">
        <v>0.1999077426317</v>
      </c>
      <c r="F1055" s="7">
        <v>5.740033330542E-2</v>
      </c>
      <c r="G1055" s="6">
        <v>0.70026204695170002</v>
      </c>
      <c r="H1055" s="6">
        <v>0.83710457048130005</v>
      </c>
      <c r="I1055" s="8">
        <v>0.35332406669779998</v>
      </c>
      <c r="J1055" s="8">
        <v>0.44669153273090001</v>
      </c>
    </row>
    <row r="1056" spans="1:10" x14ac:dyDescent="0.35">
      <c r="B1056" s="10">
        <v>12.69069089627</v>
      </c>
      <c r="C1056" s="11">
        <v>41.430660404789997</v>
      </c>
      <c r="D1056" s="9">
        <v>74.184682956339998</v>
      </c>
      <c r="E1056" s="10">
        <v>10.572341910840001</v>
      </c>
      <c r="F1056" s="10">
        <v>2.1183489854339999</v>
      </c>
      <c r="G1056" s="9">
        <v>30.754483787470001</v>
      </c>
      <c r="H1056" s="9">
        <v>43.430199168869997</v>
      </c>
      <c r="I1056" s="11">
        <v>5.7014255618830001</v>
      </c>
      <c r="J1056" s="11">
        <v>134.00745981930001</v>
      </c>
    </row>
    <row r="1057" spans="1:10" x14ac:dyDescent="0.35">
      <c r="A1057" s="1" t="s">
        <v>1606</v>
      </c>
      <c r="B1057" s="6">
        <v>0.23382471103909999</v>
      </c>
      <c r="C1057" s="8">
        <v>0.1082115313366</v>
      </c>
      <c r="D1057" s="7">
        <v>8.647811850279E-3</v>
      </c>
      <c r="E1057" s="6">
        <v>0.2768325643683</v>
      </c>
      <c r="F1057" s="8">
        <v>0.1721927117963</v>
      </c>
      <c r="G1057" s="8">
        <v>1.88635672803E-2</v>
      </c>
      <c r="H1057" s="7">
        <v>0</v>
      </c>
      <c r="I1057" s="8">
        <v>5.295824258878E-2</v>
      </c>
      <c r="J1057" s="8">
        <v>0.11104194528690001</v>
      </c>
    </row>
    <row r="1058" spans="1:10" x14ac:dyDescent="0.35">
      <c r="B1058" s="9">
        <v>20.99533721185</v>
      </c>
      <c r="C1058" s="11">
        <v>10.634223674919999</v>
      </c>
      <c r="D1058" s="10">
        <v>0.82846025515910005</v>
      </c>
      <c r="E1058" s="9">
        <v>14.640596127129999</v>
      </c>
      <c r="F1058" s="11">
        <v>6.354741084724</v>
      </c>
      <c r="G1058" s="11">
        <v>0.82846025515910005</v>
      </c>
      <c r="H1058" s="10">
        <v>0</v>
      </c>
      <c r="I1058" s="11">
        <v>0.85456244413240001</v>
      </c>
      <c r="J1058" s="11">
        <v>33.312583586060001</v>
      </c>
    </row>
    <row r="1059" spans="1:10" x14ac:dyDescent="0.35">
      <c r="A1059" s="1" t="s">
        <v>1607</v>
      </c>
      <c r="B1059" s="6">
        <v>0.57639566762869998</v>
      </c>
      <c r="C1059" s="8">
        <v>0.42384554346690001</v>
      </c>
      <c r="D1059" s="7">
        <v>0.1685445377775</v>
      </c>
      <c r="E1059" s="8">
        <v>0.46359592725659998</v>
      </c>
      <c r="F1059" s="6">
        <v>0.73804227342390005</v>
      </c>
      <c r="G1059" s="8">
        <v>0.24593087697329999</v>
      </c>
      <c r="H1059" s="7">
        <v>0.1030356769075</v>
      </c>
      <c r="I1059" s="8">
        <v>0.25787239551169999</v>
      </c>
      <c r="J1059" s="8">
        <v>0.3790507195001</v>
      </c>
    </row>
    <row r="1060" spans="1:10" x14ac:dyDescent="0.35">
      <c r="B1060" s="9">
        <v>51.755100457669997</v>
      </c>
      <c r="C1060" s="11">
        <v>41.652384521069997</v>
      </c>
      <c r="D1060" s="10">
        <v>16.146564378400001</v>
      </c>
      <c r="E1060" s="11">
        <v>24.517782987819999</v>
      </c>
      <c r="F1060" s="9">
        <v>27.237317469850002</v>
      </c>
      <c r="G1060" s="11">
        <v>10.80092402785</v>
      </c>
      <c r="H1060" s="10">
        <v>5.3456403505479999</v>
      </c>
      <c r="I1060" s="11">
        <v>4.1611664928899996</v>
      </c>
      <c r="J1060" s="11">
        <v>113.71521585000001</v>
      </c>
    </row>
    <row r="1061" spans="1:10" x14ac:dyDescent="0.35">
      <c r="A1061" s="1" t="s">
        <v>1608</v>
      </c>
      <c r="B1061" s="7">
        <v>3.9835364226470001E-2</v>
      </c>
      <c r="C1061" s="8">
        <v>0.24409616843010001</v>
      </c>
      <c r="D1061" s="6">
        <v>0.32741045204050001</v>
      </c>
      <c r="E1061" s="7">
        <v>2.7578231192309999E-2</v>
      </c>
      <c r="F1061" s="8">
        <v>5.740033330542E-2</v>
      </c>
      <c r="G1061" s="6">
        <v>0.51003113247130005</v>
      </c>
      <c r="H1061" s="8">
        <v>0.1728189198574</v>
      </c>
      <c r="I1061" s="8">
        <v>0.22240356680849999</v>
      </c>
      <c r="J1061" s="8">
        <v>0.20839849232820001</v>
      </c>
    </row>
    <row r="1062" spans="1:10" x14ac:dyDescent="0.35">
      <c r="B1062" s="10">
        <v>3.5768542220150001</v>
      </c>
      <c r="C1062" s="11">
        <v>23.987954159920001</v>
      </c>
      <c r="D1062" s="9">
        <v>31.365916758520001</v>
      </c>
      <c r="E1062" s="10">
        <v>1.45850523658</v>
      </c>
      <c r="F1062" s="11">
        <v>2.1183489854339999</v>
      </c>
      <c r="G1062" s="9">
        <v>22.39982055714</v>
      </c>
      <c r="H1062" s="11">
        <v>8.9660962013849996</v>
      </c>
      <c r="I1062" s="11">
        <v>3.5888225580180002</v>
      </c>
      <c r="J1062" s="11">
        <v>62.519547698469999</v>
      </c>
    </row>
    <row r="1063" spans="1:10" x14ac:dyDescent="0.35">
      <c r="A1063" s="1" t="s">
        <v>1609</v>
      </c>
      <c r="B1063" s="7">
        <v>0.10150064299100001</v>
      </c>
      <c r="C1063" s="8">
        <v>0.1774931589848</v>
      </c>
      <c r="D1063" s="6">
        <v>0.4469600459816</v>
      </c>
      <c r="E1063" s="8">
        <v>0.1723295114393</v>
      </c>
      <c r="F1063" s="7">
        <v>0</v>
      </c>
      <c r="G1063" s="8">
        <v>0.1902309144804</v>
      </c>
      <c r="H1063" s="6">
        <v>0.66428565062389999</v>
      </c>
      <c r="I1063" s="8">
        <v>0.13092049988929999</v>
      </c>
      <c r="J1063" s="8">
        <v>0.2382930404027</v>
      </c>
    </row>
    <row r="1064" spans="1:10" x14ac:dyDescent="0.35">
      <c r="B1064" s="10">
        <v>9.1138366742559995</v>
      </c>
      <c r="C1064" s="11">
        <v>17.44270624488</v>
      </c>
      <c r="D1064" s="9">
        <v>42.81876619781</v>
      </c>
      <c r="E1064" s="11">
        <v>9.1138366742559995</v>
      </c>
      <c r="F1064" s="10">
        <v>0</v>
      </c>
      <c r="G1064" s="11">
        <v>8.3546632303290007</v>
      </c>
      <c r="H1064" s="9">
        <v>34.464102967480002</v>
      </c>
      <c r="I1064" s="11">
        <v>2.1126030038649999</v>
      </c>
      <c r="J1064" s="11">
        <v>71.487912120809995</v>
      </c>
    </row>
    <row r="1065" spans="1:10" x14ac:dyDescent="0.35">
      <c r="A1065" s="1" t="s">
        <v>1610</v>
      </c>
      <c r="B1065" s="8">
        <v>4.8443614114729999E-2</v>
      </c>
      <c r="C1065" s="8">
        <v>4.6353597781729997E-2</v>
      </c>
      <c r="D1065" s="8">
        <v>4.8437152350139998E-2</v>
      </c>
      <c r="E1065" s="8">
        <v>5.9663765743449997E-2</v>
      </c>
      <c r="F1065" s="8">
        <v>3.2364681474389999E-2</v>
      </c>
      <c r="G1065" s="8">
        <v>3.4943508794720003E-2</v>
      </c>
      <c r="H1065" s="8">
        <v>5.9859752611210001E-2</v>
      </c>
      <c r="I1065" s="6">
        <v>0.33584529520169998</v>
      </c>
      <c r="J1065" s="8">
        <v>6.3215802482080002E-2</v>
      </c>
    </row>
    <row r="1066" spans="1:10" x14ac:dyDescent="0.35">
      <c r="B1066" s="11">
        <v>4.349796946523</v>
      </c>
      <c r="C1066" s="11">
        <v>4.5552864917419997</v>
      </c>
      <c r="D1066" s="11">
        <v>4.6402785224659997</v>
      </c>
      <c r="E1066" s="11">
        <v>3.155384192848</v>
      </c>
      <c r="F1066" s="11">
        <v>1.194412753675</v>
      </c>
      <c r="G1066" s="11">
        <v>1.5346677424290001</v>
      </c>
      <c r="H1066" s="11">
        <v>3.1056107800360002</v>
      </c>
      <c r="I1066" s="9">
        <v>5.4193787838940004</v>
      </c>
      <c r="J1066" s="11">
        <v>18.964740744619998</v>
      </c>
    </row>
    <row r="1067" spans="1:10" x14ac:dyDescent="0.35">
      <c r="A1067" s="1" t="s">
        <v>1611</v>
      </c>
      <c r="B1067" s="8">
        <v>1</v>
      </c>
      <c r="C1067" s="8">
        <v>1</v>
      </c>
      <c r="D1067" s="8">
        <v>1</v>
      </c>
      <c r="E1067" s="8">
        <v>1</v>
      </c>
      <c r="F1067" s="8">
        <v>1</v>
      </c>
      <c r="G1067" s="8">
        <v>1</v>
      </c>
      <c r="H1067" s="8">
        <v>1</v>
      </c>
      <c r="I1067" s="8">
        <v>1</v>
      </c>
      <c r="J1067" s="8">
        <v>1</v>
      </c>
    </row>
    <row r="1068" spans="1:10" x14ac:dyDescent="0.35">
      <c r="B1068" s="11">
        <v>89.790925512320001</v>
      </c>
      <c r="C1068" s="11">
        <v>98.272555092519994</v>
      </c>
      <c r="D1068" s="11">
        <v>95.799986112360003</v>
      </c>
      <c r="E1068" s="11">
        <v>52.88610521863</v>
      </c>
      <c r="F1068" s="11">
        <v>36.904820293690001</v>
      </c>
      <c r="G1068" s="11">
        <v>43.918535812910001</v>
      </c>
      <c r="H1068" s="11">
        <v>51.881450299450002</v>
      </c>
      <c r="I1068" s="11">
        <v>16.136533282799999</v>
      </c>
      <c r="J1068" s="11">
        <v>300</v>
      </c>
    </row>
    <row r="1069" spans="1:10" x14ac:dyDescent="0.35">
      <c r="A1069" s="1" t="s">
        <v>1612</v>
      </c>
    </row>
    <row r="1070" spans="1:10" x14ac:dyDescent="0.35">
      <c r="A1070" s="1" t="s">
        <v>1613</v>
      </c>
    </row>
    <row r="1074" spans="1:10" x14ac:dyDescent="0.35">
      <c r="A1074" s="4" t="s">
        <v>1614</v>
      </c>
    </row>
    <row r="1075" spans="1:10" x14ac:dyDescent="0.35">
      <c r="A1075" s="1" t="s">
        <v>1615</v>
      </c>
    </row>
    <row r="1076" spans="1:10" ht="46.5" x14ac:dyDescent="0.35">
      <c r="A1076" s="5" t="s">
        <v>1616</v>
      </c>
      <c r="B1076" s="5" t="s">
        <v>1617</v>
      </c>
      <c r="C1076" s="5" t="s">
        <v>1618</v>
      </c>
      <c r="D1076" s="5" t="s">
        <v>1619</v>
      </c>
      <c r="E1076" s="5" t="s">
        <v>1620</v>
      </c>
      <c r="F1076" s="5" t="s">
        <v>1621</v>
      </c>
      <c r="G1076" s="5" t="s">
        <v>1622</v>
      </c>
      <c r="H1076" s="5" t="s">
        <v>1623</v>
      </c>
      <c r="I1076" s="5" t="s">
        <v>1624</v>
      </c>
      <c r="J1076" s="5" t="s">
        <v>1625</v>
      </c>
    </row>
    <row r="1077" spans="1:10" x14ac:dyDescent="0.35">
      <c r="A1077" s="1" t="s">
        <v>1626</v>
      </c>
      <c r="B1077" s="6">
        <v>0.85981399588079999</v>
      </c>
      <c r="C1077" s="7">
        <v>0.36435464885449997</v>
      </c>
      <c r="D1077" s="7">
        <v>0.16082812421830001</v>
      </c>
      <c r="E1077" s="6">
        <v>0.87554647579599998</v>
      </c>
      <c r="F1077" s="6">
        <v>0.8435632014794</v>
      </c>
      <c r="G1077" s="7">
        <v>0.1627422197831</v>
      </c>
      <c r="H1077" s="7">
        <v>0.15832061898970001</v>
      </c>
      <c r="I1077" s="7">
        <v>0.13638699980890001</v>
      </c>
      <c r="J1077" s="8">
        <v>0.49009266478699998</v>
      </c>
    </row>
    <row r="1078" spans="1:10" x14ac:dyDescent="0.35">
      <c r="B1078" s="9">
        <v>100.6492452218</v>
      </c>
      <c r="C1078" s="10">
        <v>30.911749542110002</v>
      </c>
      <c r="D1078" s="10">
        <v>13.73366091848</v>
      </c>
      <c r="E1078" s="9">
        <v>52.07591258739</v>
      </c>
      <c r="F1078" s="9">
        <v>48.573332634389999</v>
      </c>
      <c r="G1078" s="10">
        <v>7.8811007063730001</v>
      </c>
      <c r="H1078" s="10">
        <v>5.8525602121090001</v>
      </c>
      <c r="I1078" s="10">
        <v>1.7331437537229999</v>
      </c>
      <c r="J1078" s="11">
        <v>147.0277994361</v>
      </c>
    </row>
    <row r="1079" spans="1:10" x14ac:dyDescent="0.35">
      <c r="A1079" s="1" t="s">
        <v>1627</v>
      </c>
      <c r="B1079" s="7">
        <v>0.10011054759889999</v>
      </c>
      <c r="C1079" s="8">
        <v>0.52643799114930001</v>
      </c>
      <c r="D1079" s="6">
        <v>0.82045520406780004</v>
      </c>
      <c r="E1079" s="7">
        <v>7.1402403780580007E-2</v>
      </c>
      <c r="F1079" s="7">
        <v>0.1297644956956</v>
      </c>
      <c r="G1079" s="6">
        <v>0.80425380097999999</v>
      </c>
      <c r="H1079" s="6">
        <v>0.84167938101030004</v>
      </c>
      <c r="I1079" s="8">
        <v>0.59525808489590004</v>
      </c>
      <c r="J1079" s="8">
        <v>0.44669153273090001</v>
      </c>
    </row>
    <row r="1080" spans="1:10" x14ac:dyDescent="0.35">
      <c r="B1080" s="10">
        <v>11.718873038630001</v>
      </c>
      <c r="C1080" s="11">
        <v>44.662856321500001</v>
      </c>
      <c r="D1080" s="9">
        <v>70.061462360760004</v>
      </c>
      <c r="E1080" s="10">
        <v>4.2468851632650004</v>
      </c>
      <c r="F1080" s="10">
        <v>7.4719878753650004</v>
      </c>
      <c r="G1080" s="9">
        <v>38.947515939340001</v>
      </c>
      <c r="H1080" s="9">
        <v>31.11394642142</v>
      </c>
      <c r="I1080" s="11">
        <v>7.5642680983949999</v>
      </c>
      <c r="J1080" s="11">
        <v>134.00745981930001</v>
      </c>
    </row>
    <row r="1081" spans="1:10" x14ac:dyDescent="0.35">
      <c r="A1081" s="1" t="s">
        <v>1628</v>
      </c>
      <c r="B1081" s="6">
        <v>0.26516014044129999</v>
      </c>
      <c r="C1081" s="7">
        <v>0</v>
      </c>
      <c r="D1081" s="7">
        <v>1.6611989455220001E-2</v>
      </c>
      <c r="E1081" s="6">
        <v>0.3089154871009</v>
      </c>
      <c r="F1081" s="6">
        <v>0.21996325181590001</v>
      </c>
      <c r="G1081" s="7">
        <v>1.218525451491E-2</v>
      </c>
      <c r="H1081" s="8">
        <v>2.2411104824490002E-2</v>
      </c>
      <c r="I1081" s="8">
        <v>6.7248436636740003E-2</v>
      </c>
      <c r="J1081" s="8">
        <v>0.11104194528690001</v>
      </c>
    </row>
    <row r="1082" spans="1:10" x14ac:dyDescent="0.35">
      <c r="B1082" s="9">
        <v>31.0394668221</v>
      </c>
      <c r="C1082" s="10">
        <v>0</v>
      </c>
      <c r="D1082" s="10">
        <v>1.4185543198270001</v>
      </c>
      <c r="E1082" s="9">
        <v>18.373731546950001</v>
      </c>
      <c r="F1082" s="9">
        <v>12.66573527515</v>
      </c>
      <c r="G1082" s="10">
        <v>0.5900940646674</v>
      </c>
      <c r="H1082" s="11">
        <v>0.82846025515910005</v>
      </c>
      <c r="I1082" s="11">
        <v>0.85456244413240001</v>
      </c>
      <c r="J1082" s="11">
        <v>33.312583586060001</v>
      </c>
    </row>
    <row r="1083" spans="1:10" x14ac:dyDescent="0.35">
      <c r="A1083" s="1" t="s">
        <v>1629</v>
      </c>
      <c r="B1083" s="6">
        <v>0.5946538554395</v>
      </c>
      <c r="C1083" s="8">
        <v>0.36435464885449997</v>
      </c>
      <c r="D1083" s="7">
        <v>0.1442161347631</v>
      </c>
      <c r="E1083" s="6">
        <v>0.56663098869509998</v>
      </c>
      <c r="F1083" s="6">
        <v>0.62359994966349996</v>
      </c>
      <c r="G1083" s="7">
        <v>0.1505569652682</v>
      </c>
      <c r="H1083" s="7">
        <v>0.1359095141653</v>
      </c>
      <c r="I1083" s="7">
        <v>6.9138563172189998E-2</v>
      </c>
      <c r="J1083" s="8">
        <v>0.3790507195001</v>
      </c>
    </row>
    <row r="1084" spans="1:10" x14ac:dyDescent="0.35">
      <c r="B1084" s="9">
        <v>69.609778399679996</v>
      </c>
      <c r="C1084" s="11">
        <v>30.911749542110002</v>
      </c>
      <c r="D1084" s="10">
        <v>12.31510659866</v>
      </c>
      <c r="E1084" s="9">
        <v>33.702181040440003</v>
      </c>
      <c r="F1084" s="9">
        <v>35.90759735924</v>
      </c>
      <c r="G1084" s="10">
        <v>7.2910066417059998</v>
      </c>
      <c r="H1084" s="10">
        <v>5.0240999569489997</v>
      </c>
      <c r="I1084" s="10">
        <v>0.87858130959070002</v>
      </c>
      <c r="J1084" s="11">
        <v>113.71521585000001</v>
      </c>
    </row>
    <row r="1085" spans="1:10" x14ac:dyDescent="0.35">
      <c r="A1085" s="1" t="s">
        <v>1630</v>
      </c>
      <c r="B1085" s="7">
        <v>2.8550655347599999E-2</v>
      </c>
      <c r="C1085" s="6">
        <v>0.34390011775090001</v>
      </c>
      <c r="D1085" s="6">
        <v>0.29347137106659998</v>
      </c>
      <c r="E1085" s="7">
        <v>2.4521684909029999E-2</v>
      </c>
      <c r="F1085" s="7">
        <v>3.271236224949E-2</v>
      </c>
      <c r="G1085" s="6">
        <v>0.41090126285610001</v>
      </c>
      <c r="H1085" s="8">
        <v>0.13963575645010001</v>
      </c>
      <c r="I1085" s="8">
        <v>0.38878602451529998</v>
      </c>
      <c r="J1085" s="8">
        <v>0.20839849232820001</v>
      </c>
    </row>
    <row r="1086" spans="1:10" x14ac:dyDescent="0.35">
      <c r="B1086" s="10">
        <v>3.3421204180089998</v>
      </c>
      <c r="C1086" s="9">
        <v>29.176392673559999</v>
      </c>
      <c r="D1086" s="9">
        <v>25.06051922884</v>
      </c>
      <c r="E1086" s="10">
        <v>1.45850523658</v>
      </c>
      <c r="F1086" s="10">
        <v>1.8836151814290001</v>
      </c>
      <c r="G1086" s="9">
        <v>19.89867311175</v>
      </c>
      <c r="H1086" s="11">
        <v>5.1618461170909997</v>
      </c>
      <c r="I1086" s="11">
        <v>4.9405153780609998</v>
      </c>
      <c r="J1086" s="11">
        <v>62.519547698469999</v>
      </c>
    </row>
    <row r="1087" spans="1:10" x14ac:dyDescent="0.35">
      <c r="A1087" s="1" t="s">
        <v>1631</v>
      </c>
      <c r="B1087" s="7">
        <v>7.1559892251259999E-2</v>
      </c>
      <c r="C1087" s="8">
        <v>0.1825378733985</v>
      </c>
      <c r="D1087" s="6">
        <v>0.5269838330012</v>
      </c>
      <c r="E1087" s="7">
        <v>4.688071887156E-2</v>
      </c>
      <c r="F1087" s="7">
        <v>9.7052133446150005E-2</v>
      </c>
      <c r="G1087" s="6">
        <v>0.39335253812389998</v>
      </c>
      <c r="H1087" s="6">
        <v>0.70204362456010005</v>
      </c>
      <c r="I1087" s="8">
        <v>0.20647206038060001</v>
      </c>
      <c r="J1087" s="8">
        <v>0.2382930404027</v>
      </c>
    </row>
    <row r="1088" spans="1:10" x14ac:dyDescent="0.35">
      <c r="B1088" s="10">
        <v>8.3767526206209997</v>
      </c>
      <c r="C1088" s="11">
        <v>15.486463647940001</v>
      </c>
      <c r="D1088" s="9">
        <v>45.000943131920003</v>
      </c>
      <c r="E1088" s="10">
        <v>2.7883799266849998</v>
      </c>
      <c r="F1088" s="10">
        <v>5.588372693937</v>
      </c>
      <c r="G1088" s="9">
        <v>19.048842827590001</v>
      </c>
      <c r="H1088" s="9">
        <v>25.952100304329999</v>
      </c>
      <c r="I1088" s="11">
        <v>2.6237527203350002</v>
      </c>
      <c r="J1088" s="11">
        <v>71.487912120809995</v>
      </c>
    </row>
    <row r="1089" spans="1:10" x14ac:dyDescent="0.35">
      <c r="A1089" s="1" t="s">
        <v>1632</v>
      </c>
      <c r="B1089" s="8">
        <v>4.00754565203E-2</v>
      </c>
      <c r="C1089" s="8">
        <v>0.1092073599961</v>
      </c>
      <c r="D1089" s="8">
        <v>1.8716671713880001E-2</v>
      </c>
      <c r="E1089" s="8">
        <v>5.3051120423369999E-2</v>
      </c>
      <c r="F1089" s="8">
        <v>2.667230282501E-2</v>
      </c>
      <c r="G1089" s="8">
        <v>3.3003979236910001E-2</v>
      </c>
      <c r="H1089" s="8">
        <v>0</v>
      </c>
      <c r="I1089" s="6">
        <v>0.26835491529510003</v>
      </c>
      <c r="J1089" s="8">
        <v>6.3215802482080002E-2</v>
      </c>
    </row>
    <row r="1090" spans="1:10" x14ac:dyDescent="0.35">
      <c r="B1090" s="11">
        <v>4.6912058538360002</v>
      </c>
      <c r="C1090" s="11">
        <v>9.2651227889290002</v>
      </c>
      <c r="D1090" s="11">
        <v>1.5982803013489999</v>
      </c>
      <c r="E1090" s="11">
        <v>3.155384192848</v>
      </c>
      <c r="F1090" s="11">
        <v>1.535821660988</v>
      </c>
      <c r="G1090" s="11">
        <v>1.5982803013489999</v>
      </c>
      <c r="H1090" s="11">
        <v>0</v>
      </c>
      <c r="I1090" s="9">
        <v>3.4101318005099999</v>
      </c>
      <c r="J1090" s="11">
        <v>18.964740744619998</v>
      </c>
    </row>
    <row r="1091" spans="1:10" x14ac:dyDescent="0.35">
      <c r="A1091" s="1" t="s">
        <v>1633</v>
      </c>
      <c r="B1091" s="8">
        <v>1</v>
      </c>
      <c r="C1091" s="8">
        <v>1</v>
      </c>
      <c r="D1091" s="8">
        <v>1</v>
      </c>
      <c r="E1091" s="8">
        <v>1</v>
      </c>
      <c r="F1091" s="8">
        <v>1</v>
      </c>
      <c r="G1091" s="8">
        <v>1</v>
      </c>
      <c r="H1091" s="8">
        <v>1</v>
      </c>
      <c r="I1091" s="8">
        <v>1</v>
      </c>
      <c r="J1091" s="8">
        <v>1</v>
      </c>
    </row>
    <row r="1092" spans="1:10" x14ac:dyDescent="0.35">
      <c r="B1092" s="11">
        <v>117.0593241142</v>
      </c>
      <c r="C1092" s="11">
        <v>84.839728652529999</v>
      </c>
      <c r="D1092" s="11">
        <v>85.393403580590004</v>
      </c>
      <c r="E1092" s="11">
        <v>59.478181943499997</v>
      </c>
      <c r="F1092" s="11">
        <v>57.581142170749999</v>
      </c>
      <c r="G1092" s="11">
        <v>48.426896947060001</v>
      </c>
      <c r="H1092" s="11">
        <v>36.966506633530003</v>
      </c>
      <c r="I1092" s="11">
        <v>12.707543652629999</v>
      </c>
      <c r="J1092" s="11">
        <v>300</v>
      </c>
    </row>
    <row r="1093" spans="1:10" x14ac:dyDescent="0.35">
      <c r="A1093" s="1" t="s">
        <v>1634</v>
      </c>
    </row>
    <row r="1094" spans="1:10" x14ac:dyDescent="0.35">
      <c r="A1094" s="1" t="s">
        <v>1635</v>
      </c>
    </row>
    <row r="1098" spans="1:10" x14ac:dyDescent="0.35">
      <c r="A1098" s="4" t="s">
        <v>1636</v>
      </c>
    </row>
    <row r="1099" spans="1:10" x14ac:dyDescent="0.35">
      <c r="A1099" s="1" t="s">
        <v>1637</v>
      </c>
    </row>
    <row r="1100" spans="1:10" ht="46.5" x14ac:dyDescent="0.35">
      <c r="A1100" s="5" t="s">
        <v>1638</v>
      </c>
      <c r="B1100" s="5" t="s">
        <v>1639</v>
      </c>
      <c r="C1100" s="5" t="s">
        <v>1640</v>
      </c>
      <c r="D1100" s="5" t="s">
        <v>1641</v>
      </c>
      <c r="E1100" s="5" t="s">
        <v>1642</v>
      </c>
      <c r="F1100" s="5" t="s">
        <v>1643</v>
      </c>
      <c r="G1100" s="5" t="s">
        <v>1644</v>
      </c>
    </row>
    <row r="1101" spans="1:10" x14ac:dyDescent="0.35">
      <c r="A1101" s="1" t="s">
        <v>1645</v>
      </c>
      <c r="B1101" s="6">
        <v>0.8295183894839</v>
      </c>
      <c r="C1101" s="7">
        <v>0.16951877816120001</v>
      </c>
      <c r="D1101" s="8">
        <v>0.54394226021040004</v>
      </c>
      <c r="E1101" s="8">
        <v>0.50890920148679997</v>
      </c>
      <c r="F1101" s="8">
        <v>0.2908157406129</v>
      </c>
      <c r="G1101" s="8">
        <v>0.49009266478699998</v>
      </c>
    </row>
    <row r="1102" spans="1:10" x14ac:dyDescent="0.35">
      <c r="B1102" s="9">
        <v>103.2750394907</v>
      </c>
      <c r="C1102" s="10">
        <v>22.122200550030001</v>
      </c>
      <c r="D1102" s="11">
        <v>13.68969296239</v>
      </c>
      <c r="E1102" s="11">
        <v>5.071223931335</v>
      </c>
      <c r="F1102" s="11">
        <v>2.8696425015929998</v>
      </c>
      <c r="G1102" s="11">
        <v>147.0277994361</v>
      </c>
    </row>
    <row r="1103" spans="1:10" x14ac:dyDescent="0.35">
      <c r="A1103" s="1" t="s">
        <v>1646</v>
      </c>
      <c r="B1103" s="7">
        <v>0.1253809885162</v>
      </c>
      <c r="C1103" s="6">
        <v>0.77072712702150004</v>
      </c>
      <c r="D1103" s="8">
        <v>0.34034434031319999</v>
      </c>
      <c r="E1103" s="8">
        <v>0.49109079851319998</v>
      </c>
      <c r="F1103" s="8">
        <v>0.44168340620289998</v>
      </c>
      <c r="G1103" s="8">
        <v>0.44669153273090001</v>
      </c>
    </row>
    <row r="1104" spans="1:10" x14ac:dyDescent="0.35">
      <c r="B1104" s="10">
        <v>15.60993307026</v>
      </c>
      <c r="C1104" s="9">
        <v>100.5798900763</v>
      </c>
      <c r="D1104" s="11">
        <v>8.5656325334459993</v>
      </c>
      <c r="E1104" s="11">
        <v>4.8936655155819997</v>
      </c>
      <c r="F1104" s="11">
        <v>4.3583386236830002</v>
      </c>
      <c r="G1104" s="11">
        <v>134.00745981930001</v>
      </c>
    </row>
    <row r="1105" spans="1:7" x14ac:dyDescent="0.35">
      <c r="A1105" s="1" t="s">
        <v>1647</v>
      </c>
      <c r="B1105" s="6">
        <v>0.23547853716030001</v>
      </c>
      <c r="C1105" s="7">
        <v>1.087014804465E-2</v>
      </c>
      <c r="D1105" s="8">
        <v>3.122822062043E-2</v>
      </c>
      <c r="E1105" s="8">
        <v>8.5757343188269997E-2</v>
      </c>
      <c r="F1105" s="8">
        <v>9.4901978219040006E-2</v>
      </c>
      <c r="G1105" s="8">
        <v>0.11104194528690001</v>
      </c>
    </row>
    <row r="1106" spans="1:7" x14ac:dyDescent="0.35">
      <c r="B1106" s="9">
        <v>29.317077876460001</v>
      </c>
      <c r="C1106" s="10">
        <v>1.4185543198270001</v>
      </c>
      <c r="D1106" s="11">
        <v>0.7859377425281</v>
      </c>
      <c r="E1106" s="11">
        <v>0.85456244413240001</v>
      </c>
      <c r="F1106" s="11">
        <v>0.93645120311800001</v>
      </c>
      <c r="G1106" s="11">
        <v>33.312583586060001</v>
      </c>
    </row>
    <row r="1107" spans="1:7" x14ac:dyDescent="0.35">
      <c r="A1107" s="1" t="s">
        <v>1648</v>
      </c>
      <c r="B1107" s="6">
        <v>0.59403985232360002</v>
      </c>
      <c r="C1107" s="7">
        <v>0.15864863011649999</v>
      </c>
      <c r="D1107" s="8">
        <v>0.51271403958999995</v>
      </c>
      <c r="E1107" s="8">
        <v>0.42315185829849999</v>
      </c>
      <c r="F1107" s="8">
        <v>0.19591376239380001</v>
      </c>
      <c r="G1107" s="8">
        <v>0.3790507195001</v>
      </c>
    </row>
    <row r="1108" spans="1:7" x14ac:dyDescent="0.35">
      <c r="B1108" s="9">
        <v>73.957961614289999</v>
      </c>
      <c r="C1108" s="10">
        <v>20.703646230210001</v>
      </c>
      <c r="D1108" s="11">
        <v>12.903755219860001</v>
      </c>
      <c r="E1108" s="11">
        <v>4.2166614872019998</v>
      </c>
      <c r="F1108" s="11">
        <v>1.9331912984749999</v>
      </c>
      <c r="G1108" s="11">
        <v>113.71521585000001</v>
      </c>
    </row>
    <row r="1109" spans="1:7" x14ac:dyDescent="0.35">
      <c r="A1109" s="1" t="s">
        <v>1649</v>
      </c>
      <c r="B1109" s="7">
        <v>4.2140470363760001E-2</v>
      </c>
      <c r="C1109" s="6">
        <v>0.34320067506980001</v>
      </c>
      <c r="D1109" s="8">
        <v>0.24429119169169999</v>
      </c>
      <c r="E1109" s="8">
        <v>0.38008542901140002</v>
      </c>
      <c r="F1109" s="8">
        <v>0.25838716045639998</v>
      </c>
      <c r="G1109" s="8">
        <v>0.20839849232820001</v>
      </c>
    </row>
    <row r="1110" spans="1:7" x14ac:dyDescent="0.35">
      <c r="B1110" s="10">
        <v>5.2464885602880003</v>
      </c>
      <c r="C1110" s="9">
        <v>44.787688096609998</v>
      </c>
      <c r="D1110" s="11">
        <v>6.1482103015509999</v>
      </c>
      <c r="E1110" s="11">
        <v>3.7875092804819999</v>
      </c>
      <c r="F1110" s="11">
        <v>2.5496514595419999</v>
      </c>
      <c r="G1110" s="11">
        <v>62.519547698469999</v>
      </c>
    </row>
    <row r="1111" spans="1:7" x14ac:dyDescent="0.35">
      <c r="A1111" s="1" t="s">
        <v>1650</v>
      </c>
      <c r="B1111" s="7">
        <v>8.3240518152410001E-2</v>
      </c>
      <c r="C1111" s="6">
        <v>0.42752645195170003</v>
      </c>
      <c r="D1111" s="8">
        <v>9.6053148621569995E-2</v>
      </c>
      <c r="E1111" s="8">
        <v>0.1110053695018</v>
      </c>
      <c r="F1111" s="8">
        <v>0.1832962457465</v>
      </c>
      <c r="G1111" s="8">
        <v>0.2382930404027</v>
      </c>
    </row>
    <row r="1112" spans="1:7" x14ac:dyDescent="0.35">
      <c r="B1112" s="10">
        <v>10.363444509980001</v>
      </c>
      <c r="C1112" s="9">
        <v>55.792201979700003</v>
      </c>
      <c r="D1112" s="11">
        <v>2.4174222318949998</v>
      </c>
      <c r="E1112" s="11">
        <v>1.106156235099</v>
      </c>
      <c r="F1112" s="11">
        <v>1.8086871641410001</v>
      </c>
      <c r="G1112" s="11">
        <v>71.487912120809995</v>
      </c>
    </row>
    <row r="1113" spans="1:7" x14ac:dyDescent="0.35">
      <c r="A1113" s="1" t="s">
        <v>1651</v>
      </c>
      <c r="B1113" s="8">
        <v>4.5100621999959997E-2</v>
      </c>
      <c r="C1113" s="8">
        <v>5.975409481729E-2</v>
      </c>
      <c r="D1113" s="8">
        <v>0.1157133994764</v>
      </c>
      <c r="E1113" s="8">
        <v>0</v>
      </c>
      <c r="F1113" s="6">
        <v>0.26750085318420003</v>
      </c>
      <c r="G1113" s="8">
        <v>6.3215802482080002E-2</v>
      </c>
    </row>
    <row r="1114" spans="1:7" x14ac:dyDescent="0.35">
      <c r="B1114" s="11">
        <v>5.6150274389949999</v>
      </c>
      <c r="C1114" s="11">
        <v>7.7979093736560001</v>
      </c>
      <c r="D1114" s="11">
        <v>2.912222539674</v>
      </c>
      <c r="E1114" s="11">
        <v>0</v>
      </c>
      <c r="F1114" s="9">
        <v>2.6395813923000002</v>
      </c>
      <c r="G1114" s="11">
        <v>18.964740744619998</v>
      </c>
    </row>
    <row r="1115" spans="1:7" x14ac:dyDescent="0.35">
      <c r="A1115" s="1" t="s">
        <v>1652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</row>
    <row r="1116" spans="1:7" x14ac:dyDescent="0.35">
      <c r="B1116" s="11">
        <v>124.5</v>
      </c>
      <c r="C1116" s="11">
        <v>130.5</v>
      </c>
      <c r="D1116" s="11">
        <v>25.167548035509999</v>
      </c>
      <c r="E1116" s="11">
        <v>9.9648894469160005</v>
      </c>
      <c r="F1116" s="11">
        <v>9.8675625175759993</v>
      </c>
      <c r="G1116" s="11">
        <v>300</v>
      </c>
    </row>
    <row r="1117" spans="1:7" x14ac:dyDescent="0.35">
      <c r="A1117" s="1" t="s">
        <v>1653</v>
      </c>
    </row>
    <row r="1118" spans="1:7" x14ac:dyDescent="0.35">
      <c r="A1118" s="1" t="s">
        <v>1654</v>
      </c>
    </row>
    <row r="1122" spans="1:11" x14ac:dyDescent="0.35">
      <c r="A1122" s="4" t="s">
        <v>1655</v>
      </c>
    </row>
    <row r="1123" spans="1:11" x14ac:dyDescent="0.35">
      <c r="A1123" s="1" t="s">
        <v>1656</v>
      </c>
    </row>
    <row r="1124" spans="1:11" ht="77.5" x14ac:dyDescent="0.35">
      <c r="A1124" s="5" t="s">
        <v>1657</v>
      </c>
      <c r="B1124" s="5" t="s">
        <v>1658</v>
      </c>
      <c r="C1124" s="5" t="s">
        <v>1659</v>
      </c>
      <c r="D1124" s="5" t="s">
        <v>1660</v>
      </c>
      <c r="E1124" s="5" t="s">
        <v>1661</v>
      </c>
      <c r="F1124" s="5" t="s">
        <v>1662</v>
      </c>
      <c r="G1124" s="5" t="s">
        <v>1663</v>
      </c>
      <c r="H1124" s="5" t="s">
        <v>1664</v>
      </c>
      <c r="I1124" s="5" t="s">
        <v>1665</v>
      </c>
      <c r="J1124" s="5" t="s">
        <v>1666</v>
      </c>
      <c r="K1124" s="5" t="s">
        <v>1667</v>
      </c>
    </row>
    <row r="1125" spans="1:11" x14ac:dyDescent="0.35">
      <c r="A1125" s="1" t="s">
        <v>1668</v>
      </c>
      <c r="B1125" s="6">
        <v>0.58211573987760001</v>
      </c>
      <c r="C1125" s="7">
        <v>0.3163847648152</v>
      </c>
      <c r="D1125" s="8">
        <v>0.350353704303</v>
      </c>
      <c r="E1125" s="8">
        <v>0.51199660241839995</v>
      </c>
      <c r="F1125" s="6">
        <v>0.89186919235460005</v>
      </c>
      <c r="G1125" s="8">
        <v>0.5719211427584</v>
      </c>
      <c r="H1125" s="8">
        <v>0.36653777368309998</v>
      </c>
      <c r="I1125" s="7">
        <v>0.26063086326259999</v>
      </c>
      <c r="J1125" s="8">
        <v>0</v>
      </c>
      <c r="K1125" s="8">
        <v>0.49009266478699998</v>
      </c>
    </row>
    <row r="1126" spans="1:11" x14ac:dyDescent="0.35">
      <c r="B1126" s="9">
        <v>114.75655342490001</v>
      </c>
      <c r="C1126" s="10">
        <v>32.271246011149998</v>
      </c>
      <c r="D1126" s="11">
        <v>1.1015237907940001</v>
      </c>
      <c r="E1126" s="11">
        <v>27.545243153960001</v>
      </c>
      <c r="F1126" s="9">
        <v>16.530880764399999</v>
      </c>
      <c r="G1126" s="11">
        <v>69.578905715800005</v>
      </c>
      <c r="H1126" s="11">
        <v>19.68202932693</v>
      </c>
      <c r="I1126" s="10">
        <v>12.58921668422</v>
      </c>
      <c r="J1126" s="11">
        <v>0</v>
      </c>
      <c r="K1126" s="11">
        <v>147.0277994361</v>
      </c>
    </row>
    <row r="1127" spans="1:11" x14ac:dyDescent="0.35">
      <c r="A1127" s="1" t="s">
        <v>1669</v>
      </c>
      <c r="B1127" s="7">
        <v>0.34946639265399998</v>
      </c>
      <c r="C1127" s="6">
        <v>0.62991869327390004</v>
      </c>
      <c r="D1127" s="8">
        <v>0.45573919277949998</v>
      </c>
      <c r="E1127" s="8">
        <v>0.37027175616570002</v>
      </c>
      <c r="F1127" s="7">
        <v>3.986946612667E-2</v>
      </c>
      <c r="G1127" s="8">
        <v>0.38468770414039999</v>
      </c>
      <c r="H1127" s="8">
        <v>0.5466575740895</v>
      </c>
      <c r="I1127" s="6">
        <v>0.72247808994719998</v>
      </c>
      <c r="J1127" s="8">
        <v>1</v>
      </c>
      <c r="K1127" s="8">
        <v>0.44669153273090001</v>
      </c>
    </row>
    <row r="1128" spans="1:11" x14ac:dyDescent="0.35">
      <c r="B1128" s="10">
        <v>68.892757937200003</v>
      </c>
      <c r="C1128" s="9">
        <v>64.251706713939996</v>
      </c>
      <c r="D1128" s="11">
        <v>1.4328592992689999</v>
      </c>
      <c r="E1128" s="11">
        <v>19.920494605729999</v>
      </c>
      <c r="F1128" s="10">
        <v>0.73898436713579996</v>
      </c>
      <c r="G1128" s="11">
        <v>46.800419665059998</v>
      </c>
      <c r="H1128" s="11">
        <v>29.353947062269999</v>
      </c>
      <c r="I1128" s="9">
        <v>34.89775965167</v>
      </c>
      <c r="J1128" s="11">
        <v>0.86299516814520005</v>
      </c>
      <c r="K1128" s="11">
        <v>134.00745981930001</v>
      </c>
    </row>
    <row r="1129" spans="1:11" x14ac:dyDescent="0.35">
      <c r="A1129" s="1" t="s">
        <v>1670</v>
      </c>
      <c r="B1129" s="8">
        <v>0.12699325663</v>
      </c>
      <c r="C1129" s="8">
        <v>8.1152091570330001E-2</v>
      </c>
      <c r="D1129" s="8">
        <v>0.350353704303</v>
      </c>
      <c r="E1129" s="8">
        <v>3.6358709949370002E-2</v>
      </c>
      <c r="F1129" s="8">
        <v>6.2175367129209999E-2</v>
      </c>
      <c r="G1129" s="8">
        <v>0.17117655174470001</v>
      </c>
      <c r="H1129" s="8">
        <v>0.1013365257733</v>
      </c>
      <c r="I1129" s="8">
        <v>5.8713538373809999E-2</v>
      </c>
      <c r="J1129" s="8">
        <v>0</v>
      </c>
      <c r="K1129" s="8">
        <v>0.11104194528690001</v>
      </c>
    </row>
    <row r="1130" spans="1:11" x14ac:dyDescent="0.35">
      <c r="B1130" s="11">
        <v>25.035070245890001</v>
      </c>
      <c r="C1130" s="11">
        <v>8.277513340174</v>
      </c>
      <c r="D1130" s="11">
        <v>1.1015237907940001</v>
      </c>
      <c r="E1130" s="11">
        <v>1.956086234926</v>
      </c>
      <c r="F1130" s="11">
        <v>1.1524263751970001</v>
      </c>
      <c r="G1130" s="11">
        <v>20.825033844970001</v>
      </c>
      <c r="H1130" s="11">
        <v>5.4414813843559999</v>
      </c>
      <c r="I1130" s="11">
        <v>2.836031955817</v>
      </c>
      <c r="J1130" s="11">
        <v>0</v>
      </c>
      <c r="K1130" s="11">
        <v>33.312583586060001</v>
      </c>
    </row>
    <row r="1131" spans="1:11" x14ac:dyDescent="0.35">
      <c r="A1131" s="1" t="s">
        <v>1671</v>
      </c>
      <c r="B1131" s="6">
        <v>0.45512248324760002</v>
      </c>
      <c r="C1131" s="7">
        <v>0.23523267324479999</v>
      </c>
      <c r="D1131" s="8">
        <v>0</v>
      </c>
      <c r="E1131" s="8">
        <v>0.47563789246900001</v>
      </c>
      <c r="F1131" s="6">
        <v>0.82969382522540003</v>
      </c>
      <c r="G1131" s="8">
        <v>0.40074459101370002</v>
      </c>
      <c r="H1131" s="8">
        <v>0.26520124790979999</v>
      </c>
      <c r="I1131" s="8">
        <v>0.20191732488879999</v>
      </c>
      <c r="J1131" s="8">
        <v>0</v>
      </c>
      <c r="K1131" s="8">
        <v>0.3790507195001</v>
      </c>
    </row>
    <row r="1132" spans="1:11" x14ac:dyDescent="0.35">
      <c r="B1132" s="9">
        <v>89.721483179060002</v>
      </c>
      <c r="C1132" s="10">
        <v>23.993732670970001</v>
      </c>
      <c r="D1132" s="11">
        <v>0</v>
      </c>
      <c r="E1132" s="11">
        <v>25.58915691903</v>
      </c>
      <c r="F1132" s="9">
        <v>15.3784543892</v>
      </c>
      <c r="G1132" s="11">
        <v>48.753871870829997</v>
      </c>
      <c r="H1132" s="11">
        <v>14.24054794257</v>
      </c>
      <c r="I1132" s="11">
        <v>9.7531847283990007</v>
      </c>
      <c r="J1132" s="11">
        <v>0</v>
      </c>
      <c r="K1132" s="11">
        <v>113.71521585000001</v>
      </c>
    </row>
    <row r="1133" spans="1:11" x14ac:dyDescent="0.35">
      <c r="A1133" s="1" t="s">
        <v>1672</v>
      </c>
      <c r="B1133" s="8">
        <v>0.16057124145080001</v>
      </c>
      <c r="C1133" s="8">
        <v>0.30259817741900003</v>
      </c>
      <c r="D1133" s="8">
        <v>0.24753488688899999</v>
      </c>
      <c r="E1133" s="8">
        <v>0.19483690763850001</v>
      </c>
      <c r="F1133" s="8">
        <v>0</v>
      </c>
      <c r="G1133" s="8">
        <v>0.167634517052</v>
      </c>
      <c r="H1133" s="8">
        <v>0.2846682284889</v>
      </c>
      <c r="I1133" s="8">
        <v>0.32253047320849998</v>
      </c>
      <c r="J1133" s="8">
        <v>0</v>
      </c>
      <c r="K1133" s="8">
        <v>0.20839849232820001</v>
      </c>
    </row>
    <row r="1134" spans="1:11" x14ac:dyDescent="0.35">
      <c r="B1134" s="11">
        <v>31.654533601739999</v>
      </c>
      <c r="C1134" s="11">
        <v>30.865014096740001</v>
      </c>
      <c r="D1134" s="11">
        <v>0.77825798217870001</v>
      </c>
      <c r="E1134" s="11">
        <v>10.48215939504</v>
      </c>
      <c r="F1134" s="11">
        <v>0</v>
      </c>
      <c r="G1134" s="11">
        <v>20.394116224520001</v>
      </c>
      <c r="H1134" s="11">
        <v>15.285869080459999</v>
      </c>
      <c r="I1134" s="11">
        <v>15.57914501628</v>
      </c>
      <c r="J1134" s="11">
        <v>0</v>
      </c>
      <c r="K1134" s="11">
        <v>62.519547698469999</v>
      </c>
    </row>
    <row r="1135" spans="1:11" x14ac:dyDescent="0.35">
      <c r="A1135" s="1" t="s">
        <v>1673</v>
      </c>
      <c r="B1135" s="8">
        <v>0.1888951512032</v>
      </c>
      <c r="C1135" s="8">
        <v>0.32732051585499999</v>
      </c>
      <c r="D1135" s="8">
        <v>0.20820430589050001</v>
      </c>
      <c r="E1135" s="8">
        <v>0.17543484852710001</v>
      </c>
      <c r="F1135" s="8">
        <v>3.986946612667E-2</v>
      </c>
      <c r="G1135" s="8">
        <v>0.21705318708849999</v>
      </c>
      <c r="H1135" s="8">
        <v>0.2619893456006</v>
      </c>
      <c r="I1135" s="8">
        <v>0.3999476167387</v>
      </c>
      <c r="J1135" s="8">
        <v>1</v>
      </c>
      <c r="K1135" s="8">
        <v>0.2382930404027</v>
      </c>
    </row>
    <row r="1136" spans="1:11" x14ac:dyDescent="0.35">
      <c r="B1136" s="11">
        <v>37.238224335460004</v>
      </c>
      <c r="C1136" s="11">
        <v>33.386692617199998</v>
      </c>
      <c r="D1136" s="11">
        <v>0.65460131709000002</v>
      </c>
      <c r="E1136" s="11">
        <v>9.4383352106880007</v>
      </c>
      <c r="F1136" s="11">
        <v>0.73898436713579996</v>
      </c>
      <c r="G1136" s="11">
        <v>26.406303440550001</v>
      </c>
      <c r="H1136" s="11">
        <v>14.068077981809999</v>
      </c>
      <c r="I1136" s="11">
        <v>19.318614635389999</v>
      </c>
      <c r="J1136" s="11">
        <v>0.86299516814520005</v>
      </c>
      <c r="K1136" s="11">
        <v>71.487912120809995</v>
      </c>
    </row>
    <row r="1137" spans="1:11" x14ac:dyDescent="0.35">
      <c r="A1137" s="1" t="s">
        <v>1674</v>
      </c>
      <c r="B1137" s="8">
        <v>6.8417867468449994E-2</v>
      </c>
      <c r="C1137" s="8">
        <v>5.3696541910890003E-2</v>
      </c>
      <c r="D1137" s="8">
        <v>0.19390710291759999</v>
      </c>
      <c r="E1137" s="8">
        <v>0.11773164141590001</v>
      </c>
      <c r="F1137" s="8">
        <v>6.8261341518700003E-2</v>
      </c>
      <c r="G1137" s="8">
        <v>4.3391153101179997E-2</v>
      </c>
      <c r="H1137" s="8">
        <v>8.6804652227360002E-2</v>
      </c>
      <c r="I1137" s="8">
        <v>1.689104679022E-2</v>
      </c>
      <c r="J1137" s="8">
        <v>0</v>
      </c>
      <c r="K1137" s="8">
        <v>6.3215802482080002E-2</v>
      </c>
    </row>
    <row r="1138" spans="1:11" x14ac:dyDescent="0.35">
      <c r="B1138" s="11">
        <v>13.487693469710001</v>
      </c>
      <c r="C1138" s="11">
        <v>5.4770472749100003</v>
      </c>
      <c r="D1138" s="11">
        <v>0.6096504316761</v>
      </c>
      <c r="E1138" s="11">
        <v>6.3339222846369996</v>
      </c>
      <c r="F1138" s="11">
        <v>1.2652304924719999</v>
      </c>
      <c r="G1138" s="11">
        <v>5.2788902609289998</v>
      </c>
      <c r="H1138" s="11">
        <v>4.6611613686769999</v>
      </c>
      <c r="I1138" s="11">
        <v>0.81588590623320001</v>
      </c>
      <c r="J1138" s="11">
        <v>0</v>
      </c>
      <c r="K1138" s="11">
        <v>18.964740744619998</v>
      </c>
    </row>
    <row r="1139" spans="1:11" x14ac:dyDescent="0.35">
      <c r="A1139" s="1" t="s">
        <v>1675</v>
      </c>
      <c r="B1139" s="8">
        <v>1</v>
      </c>
      <c r="C1139" s="8">
        <v>1</v>
      </c>
      <c r="D1139" s="8">
        <v>1</v>
      </c>
      <c r="E1139" s="8">
        <v>1</v>
      </c>
      <c r="F1139" s="8">
        <v>1</v>
      </c>
      <c r="G1139" s="8">
        <v>1</v>
      </c>
      <c r="H1139" s="8">
        <v>1</v>
      </c>
      <c r="I1139" s="8">
        <v>1</v>
      </c>
      <c r="J1139" s="8">
        <v>1</v>
      </c>
      <c r="K1139" s="8">
        <v>1</v>
      </c>
    </row>
    <row r="1140" spans="1:11" x14ac:dyDescent="0.35">
      <c r="B1140" s="11">
        <v>197.13700483189999</v>
      </c>
      <c r="C1140" s="11">
        <v>102</v>
      </c>
      <c r="D1140" s="11">
        <v>3.1440335217389999</v>
      </c>
      <c r="E1140" s="11">
        <v>53.799660044319999</v>
      </c>
      <c r="F1140" s="11">
        <v>18.535095624</v>
      </c>
      <c r="G1140" s="11">
        <v>121.6582156418</v>
      </c>
      <c r="H1140" s="11">
        <v>53.69713775788</v>
      </c>
      <c r="I1140" s="11">
        <v>48.30286224212</v>
      </c>
      <c r="J1140" s="11">
        <v>0.86299516814520005</v>
      </c>
      <c r="K1140" s="11">
        <v>300</v>
      </c>
    </row>
    <row r="1141" spans="1:11" x14ac:dyDescent="0.35">
      <c r="A1141" s="1" t="s">
        <v>1676</v>
      </c>
    </row>
    <row r="1142" spans="1:11" x14ac:dyDescent="0.35">
      <c r="A1142" s="1" t="s">
        <v>1677</v>
      </c>
    </row>
    <row r="1146" spans="1:11" x14ac:dyDescent="0.35">
      <c r="A1146" s="4" t="s">
        <v>1678</v>
      </c>
    </row>
    <row r="1147" spans="1:11" x14ac:dyDescent="0.35">
      <c r="A1147" s="1" t="s">
        <v>1679</v>
      </c>
    </row>
    <row r="1148" spans="1:11" ht="31" x14ac:dyDescent="0.35">
      <c r="A1148" s="5" t="s">
        <v>1680</v>
      </c>
      <c r="B1148" s="5" t="s">
        <v>1681</v>
      </c>
      <c r="C1148" s="5" t="s">
        <v>1682</v>
      </c>
      <c r="D1148" s="5" t="s">
        <v>1683</v>
      </c>
      <c r="E1148" s="5" t="s">
        <v>1684</v>
      </c>
      <c r="F1148" s="5" t="s">
        <v>1685</v>
      </c>
      <c r="G1148" s="5" t="s">
        <v>1686</v>
      </c>
    </row>
    <row r="1149" spans="1:11" x14ac:dyDescent="0.35">
      <c r="A1149" s="1" t="s">
        <v>1687</v>
      </c>
      <c r="B1149" s="8">
        <v>0.3523134318701</v>
      </c>
      <c r="C1149" s="8">
        <v>0.57386816982400002</v>
      </c>
      <c r="D1149" s="8">
        <v>0.53807830797690004</v>
      </c>
      <c r="E1149" s="8">
        <v>0.41887389760880001</v>
      </c>
      <c r="F1149" s="8">
        <v>0.50588315668850004</v>
      </c>
      <c r="G1149" s="8">
        <v>0.49009266478699998</v>
      </c>
    </row>
    <row r="1150" spans="1:11" x14ac:dyDescent="0.35">
      <c r="B1150" s="11">
        <v>6.3184887290210003</v>
      </c>
      <c r="C1150" s="11">
        <v>24.112485057090002</v>
      </c>
      <c r="D1150" s="11">
        <v>10.16215247909</v>
      </c>
      <c r="E1150" s="11">
        <v>26.225361448699999</v>
      </c>
      <c r="F1150" s="11">
        <v>80.209311722189994</v>
      </c>
      <c r="G1150" s="11">
        <v>147.0277994361</v>
      </c>
    </row>
    <row r="1151" spans="1:11" x14ac:dyDescent="0.35">
      <c r="A1151" s="1" t="s">
        <v>1688</v>
      </c>
      <c r="B1151" s="8">
        <v>0.60082007649000002</v>
      </c>
      <c r="C1151" s="8">
        <v>0.3566406108595</v>
      </c>
      <c r="D1151" s="8">
        <v>0.46192169202310002</v>
      </c>
      <c r="E1151" s="8">
        <v>0.50200139055939996</v>
      </c>
      <c r="F1151" s="8">
        <v>0.42946690744010002</v>
      </c>
      <c r="G1151" s="8">
        <v>0.44669153273090001</v>
      </c>
    </row>
    <row r="1152" spans="1:11" x14ac:dyDescent="0.35">
      <c r="B1152" s="11">
        <v>10.77527717669</v>
      </c>
      <c r="C1152" s="11">
        <v>14.985133959840001</v>
      </c>
      <c r="D1152" s="11">
        <v>8.7238578440150008</v>
      </c>
      <c r="E1152" s="11">
        <v>31.429907641229999</v>
      </c>
      <c r="F1152" s="11">
        <v>68.0932831975</v>
      </c>
      <c r="G1152" s="11">
        <v>134.00745981930001</v>
      </c>
    </row>
    <row r="1153" spans="1:7" x14ac:dyDescent="0.35">
      <c r="A1153" s="1" t="s">
        <v>1689</v>
      </c>
      <c r="B1153" s="8">
        <v>0.12634259326300001</v>
      </c>
      <c r="C1153" s="8">
        <v>0.14852876198609999</v>
      </c>
      <c r="D1153" s="8">
        <v>8.9569889379510007E-2</v>
      </c>
      <c r="E1153" s="8">
        <v>4.8919370846740001E-2</v>
      </c>
      <c r="F1153" s="8">
        <v>0.12646554949329999</v>
      </c>
      <c r="G1153" s="8">
        <v>0.11104194528690001</v>
      </c>
    </row>
    <row r="1154" spans="1:7" x14ac:dyDescent="0.35">
      <c r="B1154" s="11">
        <v>2.2658637999979998</v>
      </c>
      <c r="C1154" s="11">
        <v>6.240801881446</v>
      </c>
      <c r="D1154" s="11">
        <v>1.691617855461</v>
      </c>
      <c r="E1154" s="11">
        <v>3.0628028856</v>
      </c>
      <c r="F1154" s="11">
        <v>20.051497163560001</v>
      </c>
      <c r="G1154" s="11">
        <v>33.312583586060001</v>
      </c>
    </row>
    <row r="1155" spans="1:7" x14ac:dyDescent="0.35">
      <c r="A1155" s="1" t="s">
        <v>1690</v>
      </c>
      <c r="B1155" s="8">
        <v>0.22597083860709999</v>
      </c>
      <c r="C1155" s="8">
        <v>0.4253394078378</v>
      </c>
      <c r="D1155" s="8">
        <v>0.44850841859739998</v>
      </c>
      <c r="E1155" s="8">
        <v>0.3699545267621</v>
      </c>
      <c r="F1155" s="8">
        <v>0.37941760719509998</v>
      </c>
      <c r="G1155" s="8">
        <v>0.3790507195001</v>
      </c>
    </row>
    <row r="1156" spans="1:7" x14ac:dyDescent="0.35">
      <c r="B1156" s="11">
        <v>4.0526249290229996</v>
      </c>
      <c r="C1156" s="11">
        <v>17.871683175649999</v>
      </c>
      <c r="D1156" s="11">
        <v>8.470534623632</v>
      </c>
      <c r="E1156" s="11">
        <v>23.162558563099999</v>
      </c>
      <c r="F1156" s="11">
        <v>60.157814558630001</v>
      </c>
      <c r="G1156" s="11">
        <v>113.71521585000001</v>
      </c>
    </row>
    <row r="1157" spans="1:7" x14ac:dyDescent="0.35">
      <c r="A1157" s="1" t="s">
        <v>1691</v>
      </c>
      <c r="B1157" s="8">
        <v>0.30367362437419998</v>
      </c>
      <c r="C1157" s="8">
        <v>0.16352532608619999</v>
      </c>
      <c r="D1157" s="8">
        <v>0.34125778379069999</v>
      </c>
      <c r="E1157" s="8">
        <v>0.1797147564695</v>
      </c>
      <c r="F1157" s="8">
        <v>0.2050144474674</v>
      </c>
      <c r="G1157" s="8">
        <v>0.20839849232820001</v>
      </c>
    </row>
    <row r="1158" spans="1:7" x14ac:dyDescent="0.35">
      <c r="B1158" s="11">
        <v>5.4461686650000001</v>
      </c>
      <c r="C1158" s="11">
        <v>6.8709194707889996</v>
      </c>
      <c r="D1158" s="11">
        <v>6.4449980275129999</v>
      </c>
      <c r="E1158" s="11">
        <v>11.25179791097</v>
      </c>
      <c r="F1158" s="11">
        <v>32.505663624199997</v>
      </c>
      <c r="G1158" s="11">
        <v>62.519547698469999</v>
      </c>
    </row>
    <row r="1159" spans="1:7" x14ac:dyDescent="0.35">
      <c r="A1159" s="1" t="s">
        <v>1692</v>
      </c>
      <c r="B1159" s="8">
        <v>0.29714645211570001</v>
      </c>
      <c r="C1159" s="8">
        <v>0.19311528477330001</v>
      </c>
      <c r="D1159" s="8">
        <v>0.1206639082323</v>
      </c>
      <c r="E1159" s="8">
        <v>0.32228663408989999</v>
      </c>
      <c r="F1159" s="8">
        <v>0.2244524599728</v>
      </c>
      <c r="G1159" s="8">
        <v>0.2382930404027</v>
      </c>
    </row>
    <row r="1160" spans="1:7" x14ac:dyDescent="0.35">
      <c r="B1160" s="11">
        <v>5.3291085116900003</v>
      </c>
      <c r="C1160" s="11">
        <v>8.1142144890549996</v>
      </c>
      <c r="D1160" s="11">
        <v>2.2788598165030001</v>
      </c>
      <c r="E1160" s="11">
        <v>20.178109730260001</v>
      </c>
      <c r="F1160" s="11">
        <v>35.587619573300003</v>
      </c>
      <c r="G1160" s="11">
        <v>71.487912120809995</v>
      </c>
    </row>
    <row r="1161" spans="1:7" x14ac:dyDescent="0.35">
      <c r="A1161" s="1" t="s">
        <v>1693</v>
      </c>
      <c r="B1161" s="8">
        <v>4.6866491639949999E-2</v>
      </c>
      <c r="C1161" s="8">
        <v>6.9491219316539996E-2</v>
      </c>
      <c r="D1161" s="8">
        <v>0</v>
      </c>
      <c r="E1161" s="8">
        <v>7.9124711831789998E-2</v>
      </c>
      <c r="F1161" s="8">
        <v>6.4649935871399999E-2</v>
      </c>
      <c r="G1161" s="8">
        <v>6.3215802482080002E-2</v>
      </c>
    </row>
    <row r="1162" spans="1:7" x14ac:dyDescent="0.35">
      <c r="B1162" s="11">
        <v>0.84051691592879996</v>
      </c>
      <c r="C1162" s="11">
        <v>2.9198447927219999</v>
      </c>
      <c r="D1162" s="11">
        <v>0</v>
      </c>
      <c r="E1162" s="11">
        <v>4.9539352515359996</v>
      </c>
      <c r="F1162" s="11">
        <v>10.25044378444</v>
      </c>
      <c r="G1162" s="11">
        <v>18.964740744619998</v>
      </c>
    </row>
    <row r="1163" spans="1:7" x14ac:dyDescent="0.35">
      <c r="A1163" s="1" t="s">
        <v>1694</v>
      </c>
      <c r="B1163" s="8">
        <v>1</v>
      </c>
      <c r="C1163" s="8">
        <v>1</v>
      </c>
      <c r="D1163" s="8">
        <v>1</v>
      </c>
      <c r="E1163" s="8">
        <v>1</v>
      </c>
      <c r="F1163" s="8">
        <v>1</v>
      </c>
      <c r="G1163" s="8">
        <v>1</v>
      </c>
    </row>
    <row r="1164" spans="1:7" x14ac:dyDescent="0.35">
      <c r="B1164" s="11">
        <v>17.93428282164</v>
      </c>
      <c r="C1164" s="11">
        <v>42.017463809660001</v>
      </c>
      <c r="D1164" s="11">
        <v>18.88601032311</v>
      </c>
      <c r="E1164" s="11">
        <v>62.609204341469997</v>
      </c>
      <c r="F1164" s="11">
        <v>158.5530387041</v>
      </c>
      <c r="G1164" s="11">
        <v>300</v>
      </c>
    </row>
    <row r="1165" spans="1:7" x14ac:dyDescent="0.35">
      <c r="A1165" s="1" t="s">
        <v>1695</v>
      </c>
    </row>
    <row r="1166" spans="1:7" x14ac:dyDescent="0.35">
      <c r="A1166" s="1" t="s">
        <v>1696</v>
      </c>
    </row>
    <row r="1170" spans="1:4" x14ac:dyDescent="0.35">
      <c r="A1170" s="4" t="s">
        <v>1697</v>
      </c>
    </row>
    <row r="1171" spans="1:4" x14ac:dyDescent="0.35">
      <c r="A1171" s="1" t="s">
        <v>1698</v>
      </c>
    </row>
    <row r="1172" spans="1:4" ht="31" x14ac:dyDescent="0.35">
      <c r="A1172" s="5" t="s">
        <v>1699</v>
      </c>
      <c r="B1172" s="5" t="s">
        <v>1700</v>
      </c>
      <c r="C1172" s="5" t="s">
        <v>1701</v>
      </c>
      <c r="D1172" s="5" t="s">
        <v>1702</v>
      </c>
    </row>
    <row r="1173" spans="1:4" x14ac:dyDescent="0.35">
      <c r="A1173" s="1" t="s">
        <v>1703</v>
      </c>
      <c r="B1173" s="8">
        <v>0.4880916914051</v>
      </c>
      <c r="C1173" s="8">
        <v>0.49306923713119999</v>
      </c>
      <c r="D1173" s="8">
        <v>0.49009266478699998</v>
      </c>
    </row>
    <row r="1174" spans="1:4" x14ac:dyDescent="0.35">
      <c r="B1174" s="11">
        <v>87.563649438070001</v>
      </c>
      <c r="C1174" s="11">
        <v>59.464149998019998</v>
      </c>
      <c r="D1174" s="11">
        <v>147.0277994361</v>
      </c>
    </row>
    <row r="1175" spans="1:4" x14ac:dyDescent="0.35">
      <c r="A1175" s="1" t="s">
        <v>1704</v>
      </c>
      <c r="B1175" s="8">
        <v>0.45108617674919999</v>
      </c>
      <c r="C1175" s="8">
        <v>0.44015422645509999</v>
      </c>
      <c r="D1175" s="8">
        <v>0.44669153273090001</v>
      </c>
    </row>
    <row r="1176" spans="1:4" x14ac:dyDescent="0.35">
      <c r="B1176" s="11">
        <v>80.924860108800004</v>
      </c>
      <c r="C1176" s="11">
        <v>53.082599710479997</v>
      </c>
      <c r="D1176" s="11">
        <v>134.00745981930001</v>
      </c>
    </row>
    <row r="1177" spans="1:4" x14ac:dyDescent="0.35">
      <c r="A1177" s="1" t="s">
        <v>1705</v>
      </c>
      <c r="B1177" s="8">
        <v>0.11729826180650001</v>
      </c>
      <c r="C1177" s="8">
        <v>0.1017352853895</v>
      </c>
      <c r="D1177" s="8">
        <v>0.11104194528690001</v>
      </c>
    </row>
    <row r="1178" spans="1:4" x14ac:dyDescent="0.35">
      <c r="B1178" s="11">
        <v>21.04330816809</v>
      </c>
      <c r="C1178" s="11">
        <v>12.26927541797</v>
      </c>
      <c r="D1178" s="11">
        <v>33.312583586060001</v>
      </c>
    </row>
    <row r="1179" spans="1:4" x14ac:dyDescent="0.35">
      <c r="A1179" s="1" t="s">
        <v>1706</v>
      </c>
      <c r="B1179" s="8">
        <v>0.37079342959860001</v>
      </c>
      <c r="C1179" s="8">
        <v>0.39133395174169999</v>
      </c>
      <c r="D1179" s="8">
        <v>0.3790507195001</v>
      </c>
    </row>
    <row r="1180" spans="1:4" x14ac:dyDescent="0.35">
      <c r="B1180" s="11">
        <v>66.520341269979994</v>
      </c>
      <c r="C1180" s="11">
        <v>47.194874580049998</v>
      </c>
      <c r="D1180" s="11">
        <v>113.71521585000001</v>
      </c>
    </row>
    <row r="1181" spans="1:4" x14ac:dyDescent="0.35">
      <c r="A1181" s="1" t="s">
        <v>1707</v>
      </c>
      <c r="B1181" s="8">
        <v>0.2293036002203</v>
      </c>
      <c r="C1181" s="8">
        <v>0.17730084427000001</v>
      </c>
      <c r="D1181" s="8">
        <v>0.20839849232820001</v>
      </c>
    </row>
    <row r="1182" spans="1:4" x14ac:dyDescent="0.35">
      <c r="B1182" s="11">
        <v>41.137065879509997</v>
      </c>
      <c r="C1182" s="11">
        <v>21.382481818959999</v>
      </c>
      <c r="D1182" s="11">
        <v>62.519547698469999</v>
      </c>
    </row>
    <row r="1183" spans="1:4" x14ac:dyDescent="0.35">
      <c r="A1183" s="1" t="s">
        <v>1708</v>
      </c>
      <c r="B1183" s="8">
        <v>0.22178257652889999</v>
      </c>
      <c r="C1183" s="8">
        <v>0.26285338218510002</v>
      </c>
      <c r="D1183" s="8">
        <v>0.2382930404027</v>
      </c>
    </row>
    <row r="1184" spans="1:4" x14ac:dyDescent="0.35">
      <c r="B1184" s="11">
        <v>39.78779422929</v>
      </c>
      <c r="C1184" s="11">
        <v>31.700117891520001</v>
      </c>
      <c r="D1184" s="11">
        <v>71.487912120809995</v>
      </c>
    </row>
    <row r="1185" spans="1:9" x14ac:dyDescent="0.35">
      <c r="A1185" s="1" t="s">
        <v>1709</v>
      </c>
      <c r="B1185" s="8">
        <v>6.0822131845749999E-2</v>
      </c>
      <c r="C1185" s="8">
        <v>6.6776536413739998E-2</v>
      </c>
      <c r="D1185" s="8">
        <v>6.3215802482080002E-2</v>
      </c>
    </row>
    <row r="1186" spans="1:9" x14ac:dyDescent="0.35">
      <c r="B1186" s="11">
        <v>10.91149045313</v>
      </c>
      <c r="C1186" s="11">
        <v>8.0532502914959991</v>
      </c>
      <c r="D1186" s="11">
        <v>18.964740744619998</v>
      </c>
    </row>
    <row r="1187" spans="1:9" x14ac:dyDescent="0.35">
      <c r="A1187" s="1" t="s">
        <v>1710</v>
      </c>
      <c r="B1187" s="8">
        <v>1</v>
      </c>
      <c r="C1187" s="8">
        <v>1</v>
      </c>
      <c r="D1187" s="8">
        <v>1</v>
      </c>
    </row>
    <row r="1188" spans="1:9" x14ac:dyDescent="0.35">
      <c r="B1188" s="11">
        <v>179.4</v>
      </c>
      <c r="C1188" s="11">
        <v>120.6</v>
      </c>
      <c r="D1188" s="11">
        <v>300</v>
      </c>
    </row>
    <row r="1189" spans="1:9" x14ac:dyDescent="0.35">
      <c r="A1189" s="1" t="s">
        <v>1711</v>
      </c>
    </row>
    <row r="1190" spans="1:9" x14ac:dyDescent="0.35">
      <c r="A1190" s="1" t="s">
        <v>1712</v>
      </c>
    </row>
    <row r="1194" spans="1:9" x14ac:dyDescent="0.35">
      <c r="A1194" s="4" t="s">
        <v>1713</v>
      </c>
    </row>
    <row r="1195" spans="1:9" x14ac:dyDescent="0.35">
      <c r="A1195" s="1" t="s">
        <v>1714</v>
      </c>
    </row>
    <row r="1196" spans="1:9" ht="31" x14ac:dyDescent="0.35">
      <c r="A1196" s="5" t="s">
        <v>1715</v>
      </c>
      <c r="B1196" s="5" t="s">
        <v>1716</v>
      </c>
      <c r="C1196" s="5" t="s">
        <v>1717</v>
      </c>
      <c r="D1196" s="5" t="s">
        <v>1718</v>
      </c>
      <c r="E1196" s="5" t="s">
        <v>1719</v>
      </c>
      <c r="F1196" s="5" t="s">
        <v>1720</v>
      </c>
      <c r="G1196" s="5" t="s">
        <v>1721</v>
      </c>
      <c r="H1196" s="5" t="s">
        <v>1722</v>
      </c>
      <c r="I1196" s="5" t="s">
        <v>1723</v>
      </c>
    </row>
    <row r="1197" spans="1:9" x14ac:dyDescent="0.35">
      <c r="A1197" s="1" t="s">
        <v>1724</v>
      </c>
      <c r="B1197" s="8">
        <v>0.4880916914051</v>
      </c>
      <c r="C1197" s="8">
        <v>0</v>
      </c>
      <c r="D1197" s="8">
        <v>0.2463643466072</v>
      </c>
      <c r="E1197" s="8">
        <v>0.50608967347199996</v>
      </c>
      <c r="F1197" s="8">
        <v>0.49306923713119999</v>
      </c>
      <c r="G1197" s="8">
        <v>0.59543459796489995</v>
      </c>
      <c r="H1197" s="8">
        <v>0.49144645549350002</v>
      </c>
      <c r="I1197" s="8">
        <v>0.49009266478699998</v>
      </c>
    </row>
    <row r="1198" spans="1:9" x14ac:dyDescent="0.35">
      <c r="B1198" s="11">
        <v>87.563649438070001</v>
      </c>
      <c r="C1198" s="11">
        <v>0</v>
      </c>
      <c r="D1198" s="11">
        <v>2.1157472117410001</v>
      </c>
      <c r="E1198" s="11">
        <v>85.447902226330001</v>
      </c>
      <c r="F1198" s="11">
        <v>59.464149998019998</v>
      </c>
      <c r="G1198" s="11">
        <v>1.1206181134690001</v>
      </c>
      <c r="H1198" s="11">
        <v>58.343531884550003</v>
      </c>
      <c r="I1198" s="11">
        <v>147.0277994361</v>
      </c>
    </row>
    <row r="1199" spans="1:9" x14ac:dyDescent="0.35">
      <c r="A1199" s="1" t="s">
        <v>1725</v>
      </c>
      <c r="B1199" s="8">
        <v>0.45108617674919999</v>
      </c>
      <c r="C1199" s="8">
        <v>0.39451996120470001</v>
      </c>
      <c r="D1199" s="8">
        <v>0.64854683038079997</v>
      </c>
      <c r="E1199" s="8">
        <v>0.441703406957</v>
      </c>
      <c r="F1199" s="8">
        <v>0.44015422645509999</v>
      </c>
      <c r="G1199" s="8">
        <v>0.4045654020351</v>
      </c>
      <c r="H1199" s="8">
        <v>0.44071841037729997</v>
      </c>
      <c r="I1199" s="8">
        <v>0.44669153273090001</v>
      </c>
    </row>
    <row r="1200" spans="1:9" x14ac:dyDescent="0.35">
      <c r="B1200" s="11">
        <v>80.924860108800004</v>
      </c>
      <c r="C1200" s="11">
        <v>0.77825798217870001</v>
      </c>
      <c r="D1200" s="11">
        <v>5.5696417397979996</v>
      </c>
      <c r="E1200" s="11">
        <v>74.576960386820005</v>
      </c>
      <c r="F1200" s="11">
        <v>53.082599710479997</v>
      </c>
      <c r="G1200" s="11">
        <v>0.76139901704190005</v>
      </c>
      <c r="H1200" s="11">
        <v>52.321200693439998</v>
      </c>
      <c r="I1200" s="11">
        <v>134.00745981930001</v>
      </c>
    </row>
    <row r="1201" spans="1:9" x14ac:dyDescent="0.35">
      <c r="A1201" s="1" t="s">
        <v>1726</v>
      </c>
      <c r="B1201" s="8">
        <v>0.11729826180650001</v>
      </c>
      <c r="C1201" s="8">
        <v>0</v>
      </c>
      <c r="D1201" s="8">
        <v>0</v>
      </c>
      <c r="E1201" s="8">
        <v>0.1246350194924</v>
      </c>
      <c r="F1201" s="8">
        <v>0.1017352853895</v>
      </c>
      <c r="G1201" s="8">
        <v>0.59543459796489995</v>
      </c>
      <c r="H1201" s="8">
        <v>9.3908749416320006E-2</v>
      </c>
      <c r="I1201" s="8">
        <v>0.11104194528690001</v>
      </c>
    </row>
    <row r="1202" spans="1:9" x14ac:dyDescent="0.35">
      <c r="B1202" s="11">
        <v>21.04330816809</v>
      </c>
      <c r="C1202" s="11">
        <v>0</v>
      </c>
      <c r="D1202" s="11">
        <v>0</v>
      </c>
      <c r="E1202" s="11">
        <v>21.04330816809</v>
      </c>
      <c r="F1202" s="11">
        <v>12.26927541797</v>
      </c>
      <c r="G1202" s="11">
        <v>1.1206181134690001</v>
      </c>
      <c r="H1202" s="11">
        <v>11.1486573045</v>
      </c>
      <c r="I1202" s="11">
        <v>33.312583586060001</v>
      </c>
    </row>
    <row r="1203" spans="1:9" x14ac:dyDescent="0.35">
      <c r="A1203" s="1" t="s">
        <v>1727</v>
      </c>
      <c r="B1203" s="8">
        <v>0.37079342959860001</v>
      </c>
      <c r="C1203" s="8">
        <v>0</v>
      </c>
      <c r="D1203" s="8">
        <v>0.2463643466072</v>
      </c>
      <c r="E1203" s="8">
        <v>0.38145465397959999</v>
      </c>
      <c r="F1203" s="8">
        <v>0.39133395174169999</v>
      </c>
      <c r="G1203" s="8">
        <v>0</v>
      </c>
      <c r="H1203" s="8">
        <v>0.39753770607720001</v>
      </c>
      <c r="I1203" s="8">
        <v>0.3790507195001</v>
      </c>
    </row>
    <row r="1204" spans="1:9" x14ac:dyDescent="0.35">
      <c r="B1204" s="11">
        <v>66.520341269979994</v>
      </c>
      <c r="C1204" s="11">
        <v>0</v>
      </c>
      <c r="D1204" s="11">
        <v>2.1157472117410001</v>
      </c>
      <c r="E1204" s="11">
        <v>64.404594058239994</v>
      </c>
      <c r="F1204" s="11">
        <v>47.194874580049998</v>
      </c>
      <c r="G1204" s="11">
        <v>0</v>
      </c>
      <c r="H1204" s="11">
        <v>47.194874580049998</v>
      </c>
      <c r="I1204" s="11">
        <v>113.71521585000001</v>
      </c>
    </row>
    <row r="1205" spans="1:9" x14ac:dyDescent="0.35">
      <c r="A1205" s="1" t="s">
        <v>1728</v>
      </c>
      <c r="B1205" s="8">
        <v>0.2293036002203</v>
      </c>
      <c r="C1205" s="8">
        <v>0.39451996120470001</v>
      </c>
      <c r="D1205" s="8">
        <v>0.39353836963220001</v>
      </c>
      <c r="E1205" s="8">
        <v>0.2190195948275</v>
      </c>
      <c r="F1205" s="8">
        <v>0.17730084427000001</v>
      </c>
      <c r="G1205" s="8">
        <v>0</v>
      </c>
      <c r="H1205" s="8">
        <v>0.18011156610090001</v>
      </c>
      <c r="I1205" s="8">
        <v>0.20839849232820001</v>
      </c>
    </row>
    <row r="1206" spans="1:9" x14ac:dyDescent="0.35">
      <c r="B1206" s="11">
        <v>41.137065879509997</v>
      </c>
      <c r="C1206" s="11">
        <v>0.77825798217870001</v>
      </c>
      <c r="D1206" s="11">
        <v>3.3796599212870002</v>
      </c>
      <c r="E1206" s="11">
        <v>36.979147976050001</v>
      </c>
      <c r="F1206" s="11">
        <v>21.382481818959999</v>
      </c>
      <c r="G1206" s="11">
        <v>0</v>
      </c>
      <c r="H1206" s="11">
        <v>21.382481818959999</v>
      </c>
      <c r="I1206" s="11">
        <v>62.519547698469999</v>
      </c>
    </row>
    <row r="1207" spans="1:9" x14ac:dyDescent="0.35">
      <c r="A1207" s="1" t="s">
        <v>1729</v>
      </c>
      <c r="B1207" s="8">
        <v>0.22178257652889999</v>
      </c>
      <c r="C1207" s="8">
        <v>0</v>
      </c>
      <c r="D1207" s="8">
        <v>0.25500846074860001</v>
      </c>
      <c r="E1207" s="8">
        <v>0.2226838121295</v>
      </c>
      <c r="F1207" s="8">
        <v>0.26285338218510002</v>
      </c>
      <c r="G1207" s="8">
        <v>0.4045654020351</v>
      </c>
      <c r="H1207" s="8">
        <v>0.26060684427640002</v>
      </c>
      <c r="I1207" s="8">
        <v>0.2382930404027</v>
      </c>
    </row>
    <row r="1208" spans="1:9" x14ac:dyDescent="0.35">
      <c r="B1208" s="11">
        <v>39.78779422929</v>
      </c>
      <c r="C1208" s="11">
        <v>0</v>
      </c>
      <c r="D1208" s="11">
        <v>2.1899818185109998</v>
      </c>
      <c r="E1208" s="11">
        <v>37.597812410780001</v>
      </c>
      <c r="F1208" s="11">
        <v>31.700117891520001</v>
      </c>
      <c r="G1208" s="11">
        <v>0.76139901704190005</v>
      </c>
      <c r="H1208" s="11">
        <v>30.938718874479999</v>
      </c>
      <c r="I1208" s="11">
        <v>71.487912120809995</v>
      </c>
    </row>
    <row r="1209" spans="1:9" x14ac:dyDescent="0.35">
      <c r="A1209" s="1" t="s">
        <v>1730</v>
      </c>
      <c r="B1209" s="8">
        <v>6.0822131845749999E-2</v>
      </c>
      <c r="C1209" s="6">
        <v>0.60548003879529999</v>
      </c>
      <c r="D1209" s="8">
        <v>0.105088823012</v>
      </c>
      <c r="E1209" s="8">
        <v>5.2206919570979997E-2</v>
      </c>
      <c r="F1209" s="8">
        <v>6.6776536413739998E-2</v>
      </c>
      <c r="G1209" s="8">
        <v>0</v>
      </c>
      <c r="H1209" s="8">
        <v>6.7835134129169999E-2</v>
      </c>
      <c r="I1209" s="8">
        <v>6.3215802482080002E-2</v>
      </c>
    </row>
    <row r="1210" spans="1:9" x14ac:dyDescent="0.35">
      <c r="B1210" s="11">
        <v>10.91149045313</v>
      </c>
      <c r="C1210" s="9">
        <v>1.194412753675</v>
      </c>
      <c r="D1210" s="11">
        <v>0.90249010189459999</v>
      </c>
      <c r="E1210" s="11">
        <v>8.8145875975589991</v>
      </c>
      <c r="F1210" s="11">
        <v>8.0532502914959991</v>
      </c>
      <c r="G1210" s="11">
        <v>0</v>
      </c>
      <c r="H1210" s="11">
        <v>8.0532502914959991</v>
      </c>
      <c r="I1210" s="11">
        <v>18.964740744619998</v>
      </c>
    </row>
    <row r="1211" spans="1:9" x14ac:dyDescent="0.35">
      <c r="A1211" s="1" t="s">
        <v>1731</v>
      </c>
      <c r="B1211" s="8">
        <v>1</v>
      </c>
      <c r="C1211" s="8">
        <v>1</v>
      </c>
      <c r="D1211" s="8">
        <v>1</v>
      </c>
      <c r="E1211" s="8">
        <v>1</v>
      </c>
      <c r="F1211" s="8">
        <v>1</v>
      </c>
      <c r="G1211" s="8">
        <v>1</v>
      </c>
      <c r="H1211" s="8">
        <v>1</v>
      </c>
      <c r="I1211" s="8">
        <v>1</v>
      </c>
    </row>
    <row r="1212" spans="1:9" x14ac:dyDescent="0.35">
      <c r="B1212" s="11">
        <v>179.4</v>
      </c>
      <c r="C1212" s="11">
        <v>1.9726707358540001</v>
      </c>
      <c r="D1212" s="11">
        <v>8.5878790534339995</v>
      </c>
      <c r="E1212" s="11">
        <v>168.83945021069999</v>
      </c>
      <c r="F1212" s="11">
        <v>120.6</v>
      </c>
      <c r="G1212" s="11">
        <v>1.88201713051</v>
      </c>
      <c r="H1212" s="11">
        <v>118.71798286950001</v>
      </c>
      <c r="I1212" s="11">
        <v>300</v>
      </c>
    </row>
    <row r="1213" spans="1:9" x14ac:dyDescent="0.35">
      <c r="A1213" s="1" t="s">
        <v>1732</v>
      </c>
    </row>
    <row r="1214" spans="1:9" x14ac:dyDescent="0.35">
      <c r="A1214" s="1" t="s">
        <v>1733</v>
      </c>
    </row>
    <row r="1218" spans="1:5" x14ac:dyDescent="0.35">
      <c r="A1218" s="4" t="s">
        <v>1734</v>
      </c>
    </row>
    <row r="1219" spans="1:5" x14ac:dyDescent="0.35">
      <c r="A1219" s="1" t="s">
        <v>1735</v>
      </c>
    </row>
    <row r="1220" spans="1:5" ht="31" x14ac:dyDescent="0.35">
      <c r="A1220" s="5" t="s">
        <v>1736</v>
      </c>
      <c r="B1220" s="5" t="s">
        <v>1737</v>
      </c>
      <c r="C1220" s="5" t="s">
        <v>1738</v>
      </c>
      <c r="D1220" s="5" t="s">
        <v>1739</v>
      </c>
      <c r="E1220" s="5" t="s">
        <v>1740</v>
      </c>
    </row>
    <row r="1221" spans="1:5" x14ac:dyDescent="0.35">
      <c r="A1221" s="1" t="s">
        <v>1741</v>
      </c>
      <c r="B1221" s="8">
        <v>0.59543459796489995</v>
      </c>
      <c r="C1221" s="8">
        <v>0.48831262593359998</v>
      </c>
      <c r="D1221" s="8">
        <v>0.49322754039799999</v>
      </c>
      <c r="E1221" s="8">
        <v>0.49009266478699998</v>
      </c>
    </row>
    <row r="1222" spans="1:5" x14ac:dyDescent="0.35">
      <c r="B1222" s="11">
        <v>1.1206181134690001</v>
      </c>
      <c r="C1222" s="11">
        <v>112.5491385821</v>
      </c>
      <c r="D1222" s="11">
        <v>33.35804274054</v>
      </c>
      <c r="E1222" s="11">
        <v>147.0277994361</v>
      </c>
    </row>
    <row r="1223" spans="1:5" x14ac:dyDescent="0.35">
      <c r="A1223" s="1" t="s">
        <v>1742</v>
      </c>
      <c r="B1223" s="8">
        <v>0.4045654020351</v>
      </c>
      <c r="C1223" s="8">
        <v>0.44480993917689998</v>
      </c>
      <c r="D1223" s="8">
        <v>0.45427613096090003</v>
      </c>
      <c r="E1223" s="8">
        <v>0.44669153273090001</v>
      </c>
    </row>
    <row r="1224" spans="1:5" x14ac:dyDescent="0.35">
      <c r="B1224" s="11">
        <v>0.76139901704190005</v>
      </c>
      <c r="C1224" s="11">
        <v>102.5223859231</v>
      </c>
      <c r="D1224" s="11">
        <v>30.723674879090002</v>
      </c>
      <c r="E1224" s="11">
        <v>134.00745981930001</v>
      </c>
    </row>
    <row r="1225" spans="1:5" x14ac:dyDescent="0.35">
      <c r="A1225" s="1" t="s">
        <v>1743</v>
      </c>
      <c r="B1225" s="8">
        <v>0.59543459796489995</v>
      </c>
      <c r="C1225" s="8">
        <v>0.1046366966325</v>
      </c>
      <c r="D1225" s="8">
        <v>0.1193912834138</v>
      </c>
      <c r="E1225" s="8">
        <v>0.11104194528690001</v>
      </c>
    </row>
    <row r="1226" spans="1:5" x14ac:dyDescent="0.35">
      <c r="B1226" s="11">
        <v>1.1206181134690001</v>
      </c>
      <c r="C1226" s="11">
        <v>24.11727537773</v>
      </c>
      <c r="D1226" s="11">
        <v>8.074690094867</v>
      </c>
      <c r="E1226" s="11">
        <v>33.312583586060001</v>
      </c>
    </row>
    <row r="1227" spans="1:5" x14ac:dyDescent="0.35">
      <c r="A1227" s="1" t="s">
        <v>1744</v>
      </c>
      <c r="B1227" s="8">
        <v>0</v>
      </c>
      <c r="C1227" s="8">
        <v>0.3836759293011</v>
      </c>
      <c r="D1227" s="8">
        <v>0.37383625698419998</v>
      </c>
      <c r="E1227" s="8">
        <v>0.3790507195001</v>
      </c>
    </row>
    <row r="1228" spans="1:5" x14ac:dyDescent="0.35">
      <c r="B1228" s="11">
        <v>0</v>
      </c>
      <c r="C1228" s="11">
        <v>88.431863204359999</v>
      </c>
      <c r="D1228" s="11">
        <v>25.283352645680001</v>
      </c>
      <c r="E1228" s="11">
        <v>113.71521585000001</v>
      </c>
    </row>
    <row r="1229" spans="1:5" x14ac:dyDescent="0.35">
      <c r="A1229" s="1" t="s">
        <v>1745</v>
      </c>
      <c r="B1229" s="8">
        <v>0</v>
      </c>
      <c r="C1229" s="8">
        <v>0.1828179366697</v>
      </c>
      <c r="D1229" s="8">
        <v>0.30137445581259997</v>
      </c>
      <c r="E1229" s="8">
        <v>0.20839849232820001</v>
      </c>
    </row>
    <row r="1230" spans="1:5" x14ac:dyDescent="0.35">
      <c r="B1230" s="11">
        <v>0</v>
      </c>
      <c r="C1230" s="11">
        <v>42.13694300897</v>
      </c>
      <c r="D1230" s="11">
        <v>20.382604689499999</v>
      </c>
      <c r="E1230" s="11">
        <v>62.519547698469999</v>
      </c>
    </row>
    <row r="1231" spans="1:5" x14ac:dyDescent="0.35">
      <c r="A1231" s="1" t="s">
        <v>1746</v>
      </c>
      <c r="B1231" s="8">
        <v>0.4045654020351</v>
      </c>
      <c r="C1231" s="8">
        <v>0.26199200250720001</v>
      </c>
      <c r="D1231" s="8">
        <v>0.1529016751483</v>
      </c>
      <c r="E1231" s="8">
        <v>0.2382930404027</v>
      </c>
    </row>
    <row r="1232" spans="1:5" x14ac:dyDescent="0.35">
      <c r="B1232" s="11">
        <v>0.76139901704190005</v>
      </c>
      <c r="C1232" s="11">
        <v>60.38544291417</v>
      </c>
      <c r="D1232" s="11">
        <v>10.3410701896</v>
      </c>
      <c r="E1232" s="11">
        <v>71.487912120809995</v>
      </c>
    </row>
    <row r="1233" spans="1:5" x14ac:dyDescent="0.35">
      <c r="A1233" s="1" t="s">
        <v>1747</v>
      </c>
      <c r="B1233" s="8">
        <v>0</v>
      </c>
      <c r="C1233" s="8">
        <v>6.6877434889559995E-2</v>
      </c>
      <c r="D1233" s="8">
        <v>5.2496328641030002E-2</v>
      </c>
      <c r="E1233" s="8">
        <v>6.3215802482080002E-2</v>
      </c>
    </row>
    <row r="1234" spans="1:5" x14ac:dyDescent="0.35">
      <c r="B1234" s="11">
        <v>0</v>
      </c>
      <c r="C1234" s="11">
        <v>15.41430077301</v>
      </c>
      <c r="D1234" s="11">
        <v>3.5504399716120001</v>
      </c>
      <c r="E1234" s="11">
        <v>18.964740744619998</v>
      </c>
    </row>
    <row r="1235" spans="1:5" x14ac:dyDescent="0.35">
      <c r="A1235" s="1" t="s">
        <v>1748</v>
      </c>
      <c r="B1235" s="8">
        <v>1</v>
      </c>
      <c r="C1235" s="8">
        <v>1</v>
      </c>
      <c r="D1235" s="8">
        <v>1</v>
      </c>
      <c r="E1235" s="8">
        <v>1</v>
      </c>
    </row>
    <row r="1236" spans="1:5" x14ac:dyDescent="0.35">
      <c r="B1236" s="11">
        <v>1.88201713051</v>
      </c>
      <c r="C1236" s="11">
        <v>230.4858252782</v>
      </c>
      <c r="D1236" s="11">
        <v>67.632157591250007</v>
      </c>
      <c r="E1236" s="11">
        <v>300</v>
      </c>
    </row>
    <row r="1237" spans="1:5" x14ac:dyDescent="0.35">
      <c r="A1237" s="1" t="s">
        <v>1749</v>
      </c>
    </row>
    <row r="1238" spans="1:5" x14ac:dyDescent="0.35">
      <c r="A1238" s="1" t="s">
        <v>1750</v>
      </c>
    </row>
    <row r="1242" spans="1:5" x14ac:dyDescent="0.35">
      <c r="A1242" s="4" t="s">
        <v>1751</v>
      </c>
    </row>
    <row r="1243" spans="1:5" x14ac:dyDescent="0.35">
      <c r="A1243" s="1" t="s">
        <v>1752</v>
      </c>
    </row>
    <row r="1244" spans="1:5" ht="31" x14ac:dyDescent="0.35">
      <c r="A1244" s="5" t="s">
        <v>1753</v>
      </c>
      <c r="B1244" s="5" t="s">
        <v>1754</v>
      </c>
      <c r="C1244" s="5" t="s">
        <v>1755</v>
      </c>
      <c r="D1244" s="5" t="s">
        <v>1756</v>
      </c>
      <c r="E1244" s="5" t="s">
        <v>1757</v>
      </c>
    </row>
    <row r="1245" spans="1:5" x14ac:dyDescent="0.35">
      <c r="A1245" s="1" t="s">
        <v>1758</v>
      </c>
      <c r="B1245" s="8">
        <v>0.49989159893430002</v>
      </c>
      <c r="C1245" s="8">
        <v>0.49144645549350002</v>
      </c>
      <c r="D1245" s="8">
        <v>0.33411145518930002</v>
      </c>
      <c r="E1245" s="8">
        <v>0.49009266478699998</v>
      </c>
    </row>
    <row r="1246" spans="1:5" x14ac:dyDescent="0.35">
      <c r="B1246" s="11">
        <v>84.78027824406</v>
      </c>
      <c r="C1246" s="11">
        <v>58.343531884550003</v>
      </c>
      <c r="D1246" s="11">
        <v>3.9039893074799998</v>
      </c>
      <c r="E1246" s="11">
        <v>147.0277994361</v>
      </c>
    </row>
    <row r="1247" spans="1:5" x14ac:dyDescent="0.35">
      <c r="A1247" s="1" t="s">
        <v>1759</v>
      </c>
      <c r="B1247" s="8">
        <v>0.44708850303390002</v>
      </c>
      <c r="C1247" s="8">
        <v>0.44071841037729997</v>
      </c>
      <c r="D1247" s="8">
        <v>0.50161740998769999</v>
      </c>
      <c r="E1247" s="8">
        <v>0.44669153273090001</v>
      </c>
    </row>
    <row r="1248" spans="1:5" x14ac:dyDescent="0.35">
      <c r="B1248" s="11">
        <v>75.825014398609994</v>
      </c>
      <c r="C1248" s="11">
        <v>52.321200693439998</v>
      </c>
      <c r="D1248" s="11">
        <v>5.8612447272369996</v>
      </c>
      <c r="E1248" s="11">
        <v>134.00745981930001</v>
      </c>
    </row>
    <row r="1249" spans="1:5" x14ac:dyDescent="0.35">
      <c r="A1249" s="1" t="s">
        <v>1760</v>
      </c>
      <c r="B1249" s="8">
        <v>0.12407806608910001</v>
      </c>
      <c r="C1249" s="8">
        <v>9.3908749416320006E-2</v>
      </c>
      <c r="D1249" s="8">
        <v>9.5904808930979996E-2</v>
      </c>
      <c r="E1249" s="8">
        <v>0.11104194528690001</v>
      </c>
    </row>
    <row r="1250" spans="1:5" x14ac:dyDescent="0.35">
      <c r="B1250" s="11">
        <v>21.04330816809</v>
      </c>
      <c r="C1250" s="11">
        <v>11.1486573045</v>
      </c>
      <c r="D1250" s="11">
        <v>1.1206181134690001</v>
      </c>
      <c r="E1250" s="11">
        <v>33.312583586060001</v>
      </c>
    </row>
    <row r="1251" spans="1:5" x14ac:dyDescent="0.35">
      <c r="A1251" s="1" t="s">
        <v>1761</v>
      </c>
      <c r="B1251" s="8">
        <v>0.3758135328453</v>
      </c>
      <c r="C1251" s="8">
        <v>0.39753770607720001</v>
      </c>
      <c r="D1251" s="8">
        <v>0.23820664625829999</v>
      </c>
      <c r="E1251" s="8">
        <v>0.3790507195001</v>
      </c>
    </row>
    <row r="1252" spans="1:5" x14ac:dyDescent="0.35">
      <c r="B1252" s="11">
        <v>63.73697007597</v>
      </c>
      <c r="C1252" s="11">
        <v>47.194874580049998</v>
      </c>
      <c r="D1252" s="11">
        <v>2.783371194011</v>
      </c>
      <c r="E1252" s="11">
        <v>113.71521585000001</v>
      </c>
    </row>
    <row r="1253" spans="1:5" x14ac:dyDescent="0.35">
      <c r="A1253" s="1" t="s">
        <v>1762</v>
      </c>
      <c r="B1253" s="8">
        <v>0.24255727940380001</v>
      </c>
      <c r="C1253" s="8">
        <v>0.18011156610090001</v>
      </c>
      <c r="D1253" s="8">
        <v>0</v>
      </c>
      <c r="E1253" s="8">
        <v>0.20839849232820001</v>
      </c>
    </row>
    <row r="1254" spans="1:5" x14ac:dyDescent="0.35">
      <c r="B1254" s="11">
        <v>41.137065879509997</v>
      </c>
      <c r="C1254" s="11">
        <v>21.382481818959999</v>
      </c>
      <c r="D1254" s="11">
        <v>0</v>
      </c>
      <c r="E1254" s="11">
        <v>62.519547698469999</v>
      </c>
    </row>
    <row r="1255" spans="1:5" x14ac:dyDescent="0.35">
      <c r="A1255" s="1" t="s">
        <v>1763</v>
      </c>
      <c r="B1255" s="8">
        <v>0.20453122363010001</v>
      </c>
      <c r="C1255" s="8">
        <v>0.26060684427640002</v>
      </c>
      <c r="D1255" s="8">
        <v>0.50161740998769999</v>
      </c>
      <c r="E1255" s="8">
        <v>0.2382930404027</v>
      </c>
    </row>
    <row r="1256" spans="1:5" x14ac:dyDescent="0.35">
      <c r="B1256" s="11">
        <v>34.68794851909</v>
      </c>
      <c r="C1256" s="11">
        <v>30.938718874479999</v>
      </c>
      <c r="D1256" s="11">
        <v>5.8612447272369996</v>
      </c>
      <c r="E1256" s="11">
        <v>71.487912120809995</v>
      </c>
    </row>
    <row r="1257" spans="1:5" x14ac:dyDescent="0.35">
      <c r="A1257" s="1" t="s">
        <v>1764</v>
      </c>
      <c r="B1257" s="8">
        <v>5.3019898031730003E-2</v>
      </c>
      <c r="C1257" s="8">
        <v>6.7835134129169999E-2</v>
      </c>
      <c r="D1257" s="8">
        <v>0.16427113482299999</v>
      </c>
      <c r="E1257" s="8">
        <v>6.3215802482080002E-2</v>
      </c>
    </row>
    <row r="1258" spans="1:5" x14ac:dyDescent="0.35">
      <c r="B1258" s="11">
        <v>8.9920329071020006</v>
      </c>
      <c r="C1258" s="11">
        <v>8.0532502914959991</v>
      </c>
      <c r="D1258" s="11">
        <v>1.9194575460259999</v>
      </c>
      <c r="E1258" s="11">
        <v>18.964740744619998</v>
      </c>
    </row>
    <row r="1259" spans="1:5" x14ac:dyDescent="0.35">
      <c r="A1259" s="1" t="s">
        <v>1765</v>
      </c>
      <c r="B1259" s="8">
        <v>1</v>
      </c>
      <c r="C1259" s="8">
        <v>1</v>
      </c>
      <c r="D1259" s="8">
        <v>1</v>
      </c>
      <c r="E1259" s="8">
        <v>1</v>
      </c>
    </row>
    <row r="1260" spans="1:5" x14ac:dyDescent="0.35">
      <c r="B1260" s="11">
        <v>169.59732554979999</v>
      </c>
      <c r="C1260" s="11">
        <v>118.71798286950001</v>
      </c>
      <c r="D1260" s="11">
        <v>11.684691580739999</v>
      </c>
      <c r="E1260" s="11">
        <v>300</v>
      </c>
    </row>
    <row r="1261" spans="1:5" x14ac:dyDescent="0.35">
      <c r="A1261" s="1" t="s">
        <v>1766</v>
      </c>
    </row>
    <row r="1262" spans="1:5" x14ac:dyDescent="0.35">
      <c r="A1262" s="1" t="s">
        <v>1767</v>
      </c>
    </row>
    <row r="1266" spans="1:6" x14ac:dyDescent="0.35">
      <c r="A1266" s="4" t="s">
        <v>1768</v>
      </c>
    </row>
    <row r="1267" spans="1:6" x14ac:dyDescent="0.35">
      <c r="A1267" s="1" t="s">
        <v>1769</v>
      </c>
    </row>
    <row r="1268" spans="1:6" ht="31" x14ac:dyDescent="0.35">
      <c r="A1268" s="5" t="s">
        <v>1770</v>
      </c>
      <c r="B1268" s="5" t="s">
        <v>1771</v>
      </c>
      <c r="C1268" s="5" t="s">
        <v>1772</v>
      </c>
      <c r="D1268" s="5" t="s">
        <v>1773</v>
      </c>
      <c r="E1268" s="5" t="s">
        <v>1774</v>
      </c>
      <c r="F1268" s="5" t="s">
        <v>1775</v>
      </c>
    </row>
    <row r="1269" spans="1:6" x14ac:dyDescent="0.35">
      <c r="A1269" s="1" t="s">
        <v>1776</v>
      </c>
      <c r="B1269" s="8">
        <v>0.42773330350439998</v>
      </c>
      <c r="C1269" s="8">
        <v>0.50249355937460005</v>
      </c>
      <c r="D1269" s="8">
        <v>0.52052130724260004</v>
      </c>
      <c r="E1269" s="8">
        <v>0.17075958943690001</v>
      </c>
      <c r="F1269" s="8">
        <v>0.49009266478699998</v>
      </c>
    </row>
    <row r="1270" spans="1:6" x14ac:dyDescent="0.35">
      <c r="B1270" s="11">
        <v>23.05169859107</v>
      </c>
      <c r="C1270" s="11">
        <v>78.530382741439993</v>
      </c>
      <c r="D1270" s="11">
        <v>44.805862766270003</v>
      </c>
      <c r="E1270" s="11">
        <v>0.63985533730389998</v>
      </c>
      <c r="F1270" s="11">
        <v>147.0277994361</v>
      </c>
    </row>
    <row r="1271" spans="1:6" x14ac:dyDescent="0.35">
      <c r="A1271" s="1" t="s">
        <v>1777</v>
      </c>
      <c r="B1271" s="8">
        <v>0.45323973652830002</v>
      </c>
      <c r="C1271" s="8">
        <v>0.46104479425880002</v>
      </c>
      <c r="D1271" s="8">
        <v>0.41034750215310001</v>
      </c>
      <c r="E1271" s="8">
        <v>0.58877528105980004</v>
      </c>
      <c r="F1271" s="8">
        <v>0.44669153273090001</v>
      </c>
    </row>
    <row r="1272" spans="1:6" x14ac:dyDescent="0.35">
      <c r="B1272" s="11">
        <v>24.426308894689999</v>
      </c>
      <c r="C1272" s="11">
        <v>72.052712872889998</v>
      </c>
      <c r="D1272" s="11">
        <v>35.32223102519</v>
      </c>
      <c r="E1272" s="11">
        <v>2.206207026505</v>
      </c>
      <c r="F1272" s="11">
        <v>134.00745981930001</v>
      </c>
    </row>
    <row r="1273" spans="1:6" x14ac:dyDescent="0.35">
      <c r="A1273" s="1" t="s">
        <v>1778</v>
      </c>
      <c r="B1273" s="8">
        <v>0.1036321477712</v>
      </c>
      <c r="C1273" s="8">
        <v>8.2057065723160003E-2</v>
      </c>
      <c r="D1273" s="8">
        <v>0.17313871830970001</v>
      </c>
      <c r="E1273" s="8">
        <v>0</v>
      </c>
      <c r="F1273" s="8">
        <v>0.11104194528690001</v>
      </c>
    </row>
    <row r="1274" spans="1:6" x14ac:dyDescent="0.35">
      <c r="B1274" s="11">
        <v>5.5850152775000002</v>
      </c>
      <c r="C1274" s="11">
        <v>12.823990790850001</v>
      </c>
      <c r="D1274" s="11">
        <v>14.90357751771</v>
      </c>
      <c r="E1274" s="11">
        <v>0</v>
      </c>
      <c r="F1274" s="11">
        <v>33.312583586060001</v>
      </c>
    </row>
    <row r="1275" spans="1:6" x14ac:dyDescent="0.35">
      <c r="A1275" s="1" t="s">
        <v>1779</v>
      </c>
      <c r="B1275" s="8">
        <v>0.32410115573319997</v>
      </c>
      <c r="C1275" s="8">
        <v>0.42043649365140001</v>
      </c>
      <c r="D1275" s="8">
        <v>0.34738258893290003</v>
      </c>
      <c r="E1275" s="8">
        <v>0.17075958943690001</v>
      </c>
      <c r="F1275" s="8">
        <v>0.3790507195001</v>
      </c>
    </row>
    <row r="1276" spans="1:6" x14ac:dyDescent="0.35">
      <c r="B1276" s="11">
        <v>17.466683313570002</v>
      </c>
      <c r="C1276" s="11">
        <v>65.706391950599993</v>
      </c>
      <c r="D1276" s="11">
        <v>29.902285248559998</v>
      </c>
      <c r="E1276" s="11">
        <v>0.63985533730389998</v>
      </c>
      <c r="F1276" s="11">
        <v>113.71521585000001</v>
      </c>
    </row>
    <row r="1277" spans="1:6" x14ac:dyDescent="0.35">
      <c r="A1277" s="1" t="s">
        <v>1780</v>
      </c>
      <c r="B1277" s="8">
        <v>0.24844002813489999</v>
      </c>
      <c r="C1277" s="8">
        <v>0.20451411810350001</v>
      </c>
      <c r="D1277" s="8">
        <v>0.19945322343380001</v>
      </c>
      <c r="E1277" s="8">
        <v>0</v>
      </c>
      <c r="F1277" s="8">
        <v>0.20839849232820001</v>
      </c>
    </row>
    <row r="1278" spans="1:6" x14ac:dyDescent="0.35">
      <c r="B1278" s="11">
        <v>13.38910157241</v>
      </c>
      <c r="C1278" s="11">
        <v>31.961746914100001</v>
      </c>
      <c r="D1278" s="11">
        <v>17.16869921196</v>
      </c>
      <c r="E1278" s="11">
        <v>0</v>
      </c>
      <c r="F1278" s="11">
        <v>62.519547698469999</v>
      </c>
    </row>
    <row r="1279" spans="1:6" x14ac:dyDescent="0.35">
      <c r="A1279" s="1" t="s">
        <v>1781</v>
      </c>
      <c r="B1279" s="8">
        <v>0.2047997083933</v>
      </c>
      <c r="C1279" s="8">
        <v>0.25653067615530001</v>
      </c>
      <c r="D1279" s="8">
        <v>0.2108942787194</v>
      </c>
      <c r="E1279" s="8">
        <v>0.58877528105980004</v>
      </c>
      <c r="F1279" s="8">
        <v>0.2382930404027</v>
      </c>
    </row>
    <row r="1280" spans="1:6" x14ac:dyDescent="0.35">
      <c r="B1280" s="11">
        <v>11.03720732228</v>
      </c>
      <c r="C1280" s="11">
        <v>40.090965958790001</v>
      </c>
      <c r="D1280" s="11">
        <v>18.15353181323</v>
      </c>
      <c r="E1280" s="11">
        <v>2.206207026505</v>
      </c>
      <c r="F1280" s="11">
        <v>71.487912120809995</v>
      </c>
    </row>
    <row r="1281" spans="1:9" x14ac:dyDescent="0.35">
      <c r="A1281" s="1" t="s">
        <v>1782</v>
      </c>
      <c r="B1281" s="8">
        <v>0.11902695996730001</v>
      </c>
      <c r="C1281" s="8">
        <v>3.6461646366590002E-2</v>
      </c>
      <c r="D1281" s="8">
        <v>6.9131190604299994E-2</v>
      </c>
      <c r="E1281" s="8">
        <v>0.24046512950330001</v>
      </c>
      <c r="F1281" s="8">
        <v>6.3215802482080002E-2</v>
      </c>
    </row>
    <row r="1282" spans="1:9" x14ac:dyDescent="0.35">
      <c r="B1282" s="11">
        <v>6.4146831282430004</v>
      </c>
      <c r="C1282" s="11">
        <v>5.698276109479</v>
      </c>
      <c r="D1282" s="11">
        <v>5.950731691454</v>
      </c>
      <c r="E1282" s="11">
        <v>0.90104981544859997</v>
      </c>
      <c r="F1282" s="11">
        <v>18.964740744619998</v>
      </c>
    </row>
    <row r="1283" spans="1:9" x14ac:dyDescent="0.35">
      <c r="A1283" s="1" t="s">
        <v>1783</v>
      </c>
      <c r="B1283" s="8">
        <v>1</v>
      </c>
      <c r="C1283" s="8">
        <v>1</v>
      </c>
      <c r="D1283" s="8">
        <v>1</v>
      </c>
      <c r="E1283" s="8">
        <v>1</v>
      </c>
      <c r="F1283" s="8">
        <v>1</v>
      </c>
    </row>
    <row r="1284" spans="1:9" x14ac:dyDescent="0.35">
      <c r="B1284" s="11">
        <v>53.89269061401</v>
      </c>
      <c r="C1284" s="11">
        <v>156.28137172379999</v>
      </c>
      <c r="D1284" s="11">
        <v>86.078825482919996</v>
      </c>
      <c r="E1284" s="11">
        <v>3.7471121792569999</v>
      </c>
      <c r="F1284" s="11">
        <v>300</v>
      </c>
    </row>
    <row r="1285" spans="1:9" x14ac:dyDescent="0.35">
      <c r="A1285" s="1" t="s">
        <v>1784</v>
      </c>
    </row>
    <row r="1286" spans="1:9" x14ac:dyDescent="0.35">
      <c r="A1286" s="1" t="s">
        <v>1785</v>
      </c>
    </row>
    <row r="1290" spans="1:9" x14ac:dyDescent="0.35">
      <c r="A1290" s="4" t="s">
        <v>1786</v>
      </c>
    </row>
    <row r="1291" spans="1:9" x14ac:dyDescent="0.35">
      <c r="A1291" s="1" t="s">
        <v>1787</v>
      </c>
    </row>
    <row r="1292" spans="1:9" ht="31" x14ac:dyDescent="0.35">
      <c r="A1292" s="5" t="s">
        <v>1788</v>
      </c>
      <c r="B1292" s="5" t="s">
        <v>1789</v>
      </c>
      <c r="C1292" s="5" t="s">
        <v>1790</v>
      </c>
      <c r="D1292" s="5" t="s">
        <v>1791</v>
      </c>
      <c r="E1292" s="5" t="s">
        <v>1792</v>
      </c>
      <c r="F1292" s="5" t="s">
        <v>1793</v>
      </c>
      <c r="G1292" s="5" t="s">
        <v>1794</v>
      </c>
      <c r="H1292" s="5" t="s">
        <v>1795</v>
      </c>
      <c r="I1292" s="5" t="s">
        <v>1796</v>
      </c>
    </row>
    <row r="1293" spans="1:9" x14ac:dyDescent="0.35">
      <c r="A1293" s="1" t="s">
        <v>1797</v>
      </c>
      <c r="B1293" s="8">
        <v>0.42646124358960003</v>
      </c>
      <c r="C1293" s="8">
        <v>0.46319692001099999</v>
      </c>
      <c r="D1293" s="8">
        <v>0.51661867233330006</v>
      </c>
      <c r="E1293" s="8">
        <v>0.42936594729209998</v>
      </c>
      <c r="F1293" s="8">
        <v>0.60044197870430005</v>
      </c>
      <c r="G1293" s="8">
        <v>0.53372327834730005</v>
      </c>
      <c r="H1293" s="8">
        <v>0.17075958943690001</v>
      </c>
      <c r="I1293" s="8">
        <v>0.49009266478699998</v>
      </c>
    </row>
    <row r="1294" spans="1:9" x14ac:dyDescent="0.35">
      <c r="B1294" s="11">
        <v>12.918111754970001</v>
      </c>
      <c r="C1294" s="11">
        <v>51.662282747870002</v>
      </c>
      <c r="D1294" s="11">
        <v>34.32354484487</v>
      </c>
      <c r="E1294" s="11">
        <v>10.13358683611</v>
      </c>
      <c r="F1294" s="11">
        <v>26.86809999358</v>
      </c>
      <c r="G1294" s="11">
        <v>10.4823179214</v>
      </c>
      <c r="H1294" s="11">
        <v>0.63985533730389998</v>
      </c>
      <c r="I1294" s="11">
        <v>147.0277994361</v>
      </c>
    </row>
    <row r="1295" spans="1:9" x14ac:dyDescent="0.35">
      <c r="A1295" s="1" t="s">
        <v>1798</v>
      </c>
      <c r="B1295" s="8">
        <v>0.44732750725530002</v>
      </c>
      <c r="C1295" s="8">
        <v>0.4857131202951</v>
      </c>
      <c r="D1295" s="8">
        <v>0.4046329641118</v>
      </c>
      <c r="E1295" s="8">
        <v>0.46082787312590001</v>
      </c>
      <c r="F1295" s="8">
        <v>0.39955802129570001</v>
      </c>
      <c r="G1295" s="8">
        <v>0.42967884311979998</v>
      </c>
      <c r="H1295" s="8">
        <v>0.58877528105980004</v>
      </c>
      <c r="I1295" s="8">
        <v>0.44669153273090001</v>
      </c>
    </row>
    <row r="1296" spans="1:9" x14ac:dyDescent="0.35">
      <c r="B1296" s="11">
        <v>13.55018027231</v>
      </c>
      <c r="C1296" s="11">
        <v>54.173608396260001</v>
      </c>
      <c r="D1296" s="11">
        <v>26.883344395350001</v>
      </c>
      <c r="E1296" s="11">
        <v>10.87612862238</v>
      </c>
      <c r="F1296" s="11">
        <v>17.879104476630001</v>
      </c>
      <c r="G1296" s="11">
        <v>8.4388866298459995</v>
      </c>
      <c r="H1296" s="11">
        <v>2.206207026505</v>
      </c>
      <c r="I1296" s="11">
        <v>134.00745981930001</v>
      </c>
    </row>
    <row r="1297" spans="1:9" x14ac:dyDescent="0.35">
      <c r="A1297" s="1" t="s">
        <v>1799</v>
      </c>
      <c r="B1297" s="8">
        <v>0.1121592061677</v>
      </c>
      <c r="C1297" s="8">
        <v>9.1119461368850005E-2</v>
      </c>
      <c r="D1297" s="8">
        <v>0.16930556332259999</v>
      </c>
      <c r="E1297" s="8">
        <v>9.2687970727279995E-2</v>
      </c>
      <c r="F1297" s="8">
        <v>5.9468688110939999E-2</v>
      </c>
      <c r="G1297" s="8">
        <v>0.1861056502815</v>
      </c>
      <c r="H1297" s="8">
        <v>0</v>
      </c>
      <c r="I1297" s="8">
        <v>0.11104194528690001</v>
      </c>
    </row>
    <row r="1298" spans="1:9" x14ac:dyDescent="0.35">
      <c r="B1298" s="11">
        <v>3.3974603352620001</v>
      </c>
      <c r="C1298" s="11">
        <v>10.16293324437</v>
      </c>
      <c r="D1298" s="11">
        <v>11.248465079560001</v>
      </c>
      <c r="E1298" s="11">
        <v>2.187554942237</v>
      </c>
      <c r="F1298" s="11">
        <v>2.661057546476</v>
      </c>
      <c r="G1298" s="11">
        <v>3.6551124381550002</v>
      </c>
      <c r="H1298" s="11">
        <v>0</v>
      </c>
      <c r="I1298" s="11">
        <v>33.312583586060001</v>
      </c>
    </row>
    <row r="1299" spans="1:9" x14ac:dyDescent="0.35">
      <c r="A1299" s="1" t="s">
        <v>1800</v>
      </c>
      <c r="B1299" s="8">
        <v>0.31430203742200002</v>
      </c>
      <c r="C1299" s="8">
        <v>0.37207745864219999</v>
      </c>
      <c r="D1299" s="8">
        <v>0.34731310901070001</v>
      </c>
      <c r="E1299" s="8">
        <v>0.33667797656479997</v>
      </c>
      <c r="F1299" s="8">
        <v>0.54097329059330002</v>
      </c>
      <c r="G1299" s="8">
        <v>0.34761762806579999</v>
      </c>
      <c r="H1299" s="8">
        <v>0.17075958943690001</v>
      </c>
      <c r="I1299" s="8">
        <v>0.3790507195001</v>
      </c>
    </row>
    <row r="1300" spans="1:9" x14ac:dyDescent="0.35">
      <c r="B1300" s="11">
        <v>9.5206514197050005</v>
      </c>
      <c r="C1300" s="11">
        <v>41.499349503490002</v>
      </c>
      <c r="D1300" s="11">
        <v>23.075079765310001</v>
      </c>
      <c r="E1300" s="11">
        <v>7.9460318938689998</v>
      </c>
      <c r="F1300" s="11">
        <v>24.207042447100001</v>
      </c>
      <c r="G1300" s="11">
        <v>6.827205483248</v>
      </c>
      <c r="H1300" s="11">
        <v>0.63985533730389998</v>
      </c>
      <c r="I1300" s="11">
        <v>113.71521585000001</v>
      </c>
    </row>
    <row r="1301" spans="1:9" x14ac:dyDescent="0.35">
      <c r="A1301" s="1" t="s">
        <v>1801</v>
      </c>
      <c r="B1301" s="8">
        <v>0.23271094695149999</v>
      </c>
      <c r="C1301" s="8">
        <v>0.22480663333000001</v>
      </c>
      <c r="D1301" s="8">
        <v>0.2169801350561</v>
      </c>
      <c r="E1301" s="8">
        <v>0.26862774600979999</v>
      </c>
      <c r="F1301" s="8">
        <v>0.15393422570420001</v>
      </c>
      <c r="G1301" s="8">
        <v>0.14016256822939999</v>
      </c>
      <c r="H1301" s="8">
        <v>0</v>
      </c>
      <c r="I1301" s="8">
        <v>0.20839849232820001</v>
      </c>
    </row>
    <row r="1302" spans="1:9" x14ac:dyDescent="0.35">
      <c r="B1302" s="11">
        <v>7.0491423652460004</v>
      </c>
      <c r="C1302" s="11">
        <v>25.073620641550001</v>
      </c>
      <c r="D1302" s="11">
        <v>14.415908279909999</v>
      </c>
      <c r="E1302" s="11">
        <v>6.3399592071660003</v>
      </c>
      <c r="F1302" s="11">
        <v>6.8881262725510002</v>
      </c>
      <c r="G1302" s="11">
        <v>2.752790932056</v>
      </c>
      <c r="H1302" s="11">
        <v>0</v>
      </c>
      <c r="I1302" s="11">
        <v>62.519547698469999</v>
      </c>
    </row>
    <row r="1303" spans="1:9" x14ac:dyDescent="0.35">
      <c r="A1303" s="1" t="s">
        <v>1802</v>
      </c>
      <c r="B1303" s="8">
        <v>0.2146165603038</v>
      </c>
      <c r="C1303" s="8">
        <v>0.26090648696509999</v>
      </c>
      <c r="D1303" s="8">
        <v>0.18765282905569999</v>
      </c>
      <c r="E1303" s="8">
        <v>0.19220012711600001</v>
      </c>
      <c r="F1303" s="8">
        <v>0.24562379559149999</v>
      </c>
      <c r="G1303" s="8">
        <v>0.28951627489039999</v>
      </c>
      <c r="H1303" s="8">
        <v>0.58877528105980004</v>
      </c>
      <c r="I1303" s="8">
        <v>0.2382930404027</v>
      </c>
    </row>
    <row r="1304" spans="1:9" x14ac:dyDescent="0.35">
      <c r="B1304" s="11">
        <v>6.5010379070670004</v>
      </c>
      <c r="C1304" s="11">
        <v>29.09998775471</v>
      </c>
      <c r="D1304" s="11">
        <v>12.46743611544</v>
      </c>
      <c r="E1304" s="11">
        <v>4.5361694152140002</v>
      </c>
      <c r="F1304" s="11">
        <v>10.990978204079999</v>
      </c>
      <c r="G1304" s="11">
        <v>5.686095697791</v>
      </c>
      <c r="H1304" s="11">
        <v>2.206207026505</v>
      </c>
      <c r="I1304" s="11">
        <v>71.487912120809995</v>
      </c>
    </row>
    <row r="1305" spans="1:9" x14ac:dyDescent="0.35">
      <c r="A1305" s="1" t="s">
        <v>1803</v>
      </c>
      <c r="B1305" s="8">
        <v>0.12621124915510001</v>
      </c>
      <c r="C1305" s="8">
        <v>5.1089959693889998E-2</v>
      </c>
      <c r="D1305" s="8">
        <v>7.8748363554930007E-2</v>
      </c>
      <c r="E1305" s="8">
        <v>0.10980617958199999</v>
      </c>
      <c r="F1305" s="8">
        <v>0</v>
      </c>
      <c r="G1305" s="8">
        <v>3.6597878532929999E-2</v>
      </c>
      <c r="H1305" s="8">
        <v>0.24046512950330001</v>
      </c>
      <c r="I1305" s="8">
        <v>6.3215802482080002E-2</v>
      </c>
    </row>
    <row r="1306" spans="1:9" x14ac:dyDescent="0.35">
      <c r="B1306" s="11">
        <v>3.8231165101800002</v>
      </c>
      <c r="C1306" s="11">
        <v>5.698276109479</v>
      </c>
      <c r="D1306" s="11">
        <v>5.2319498552579997</v>
      </c>
      <c r="E1306" s="11">
        <v>2.5915666180630001</v>
      </c>
      <c r="F1306" s="11">
        <v>0</v>
      </c>
      <c r="G1306" s="11">
        <v>0.71878183619619995</v>
      </c>
      <c r="H1306" s="11">
        <v>0.90104981544859997</v>
      </c>
      <c r="I1306" s="11">
        <v>18.964740744619998</v>
      </c>
    </row>
    <row r="1307" spans="1:9" x14ac:dyDescent="0.35">
      <c r="A1307" s="1" t="s">
        <v>1804</v>
      </c>
      <c r="B1307" s="8">
        <v>1</v>
      </c>
      <c r="C1307" s="8">
        <v>1</v>
      </c>
      <c r="D1307" s="8">
        <v>1</v>
      </c>
      <c r="E1307" s="8">
        <v>1</v>
      </c>
      <c r="F1307" s="8">
        <v>1</v>
      </c>
      <c r="G1307" s="8">
        <v>1</v>
      </c>
      <c r="H1307" s="8">
        <v>1</v>
      </c>
      <c r="I1307" s="8">
        <v>1</v>
      </c>
    </row>
    <row r="1308" spans="1:9" x14ac:dyDescent="0.35">
      <c r="B1308" s="11">
        <v>30.291408537460001</v>
      </c>
      <c r="C1308" s="11">
        <v>111.5341672536</v>
      </c>
      <c r="D1308" s="11">
        <v>66.438839095480006</v>
      </c>
      <c r="E1308" s="11">
        <v>23.60128207655</v>
      </c>
      <c r="F1308" s="11">
        <v>44.747204470210001</v>
      </c>
      <c r="G1308" s="11">
        <v>19.639986387450001</v>
      </c>
      <c r="H1308" s="11">
        <v>3.7471121792569999</v>
      </c>
      <c r="I1308" s="11">
        <v>300</v>
      </c>
    </row>
    <row r="1309" spans="1:9" x14ac:dyDescent="0.35">
      <c r="A1309" s="1" t="s">
        <v>1805</v>
      </c>
    </row>
    <row r="1310" spans="1:9" x14ac:dyDescent="0.35">
      <c r="A1310" s="1" t="s">
        <v>1806</v>
      </c>
    </row>
    <row r="1314" spans="1:10" x14ac:dyDescent="0.35">
      <c r="A1314" s="4" t="s">
        <v>1807</v>
      </c>
    </row>
    <row r="1315" spans="1:10" x14ac:dyDescent="0.35">
      <c r="A1315" s="1" t="s">
        <v>1808</v>
      </c>
    </row>
    <row r="1316" spans="1:10" ht="31" x14ac:dyDescent="0.35">
      <c r="A1316" s="5" t="s">
        <v>1809</v>
      </c>
      <c r="B1316" s="5" t="s">
        <v>1810</v>
      </c>
      <c r="C1316" s="5" t="s">
        <v>1811</v>
      </c>
      <c r="D1316" s="5" t="s">
        <v>1812</v>
      </c>
      <c r="E1316" s="5" t="s">
        <v>1813</v>
      </c>
      <c r="F1316" s="5" t="s">
        <v>1814</v>
      </c>
      <c r="G1316" s="5" t="s">
        <v>1815</v>
      </c>
      <c r="H1316" s="5" t="s">
        <v>1816</v>
      </c>
      <c r="I1316" s="5" t="s">
        <v>1817</v>
      </c>
      <c r="J1316" s="5" t="s">
        <v>1818</v>
      </c>
    </row>
    <row r="1317" spans="1:10" x14ac:dyDescent="0.35">
      <c r="A1317" s="1" t="s">
        <v>1819</v>
      </c>
      <c r="B1317" s="8">
        <v>0.228429786385</v>
      </c>
      <c r="C1317" s="8">
        <v>0.40140906742150001</v>
      </c>
      <c r="D1317" s="8">
        <v>0.43756332183289998</v>
      </c>
      <c r="E1317" s="8">
        <v>0.47070556199739999</v>
      </c>
      <c r="F1317" s="8">
        <v>0.51244070588820001</v>
      </c>
      <c r="G1317" s="8">
        <v>0.53284522977909998</v>
      </c>
      <c r="H1317" s="8">
        <v>0.67102089216509997</v>
      </c>
      <c r="I1317" s="8">
        <v>0.61662875981660004</v>
      </c>
      <c r="J1317" s="8">
        <v>0.49009266478699998</v>
      </c>
    </row>
    <row r="1318" spans="1:10" x14ac:dyDescent="0.35">
      <c r="B1318" s="11">
        <v>5.4389886784790002</v>
      </c>
      <c r="C1318" s="11">
        <v>14.73290740723</v>
      </c>
      <c r="D1318" s="11">
        <v>21.177344406340001</v>
      </c>
      <c r="E1318" s="11">
        <v>25.130188518690002</v>
      </c>
      <c r="F1318" s="11">
        <v>17.115350285440002</v>
      </c>
      <c r="G1318" s="11">
        <v>17.67289047197</v>
      </c>
      <c r="H1318" s="11">
        <v>23.406313435560001</v>
      </c>
      <c r="I1318" s="11">
        <v>22.3538162324</v>
      </c>
      <c r="J1318" s="11">
        <v>147.0277994361</v>
      </c>
    </row>
    <row r="1319" spans="1:10" x14ac:dyDescent="0.35">
      <c r="A1319" s="1" t="s">
        <v>1820</v>
      </c>
      <c r="B1319" s="8">
        <v>0.68470305033709999</v>
      </c>
      <c r="C1319" s="8">
        <v>0.55114434522330003</v>
      </c>
      <c r="D1319" s="8">
        <v>0.4215130094781</v>
      </c>
      <c r="E1319" s="8">
        <v>0.47870852299610001</v>
      </c>
      <c r="F1319" s="8">
        <v>0.42715885564259998</v>
      </c>
      <c r="G1319" s="8">
        <v>0.44181282460589999</v>
      </c>
      <c r="H1319" s="8">
        <v>0.29270700987330001</v>
      </c>
      <c r="I1319" s="8">
        <v>0.3416986590835</v>
      </c>
      <c r="J1319" s="8">
        <v>0.44669153273090001</v>
      </c>
    </row>
    <row r="1320" spans="1:10" x14ac:dyDescent="0.35">
      <c r="B1320" s="11">
        <v>16.303005828789999</v>
      </c>
      <c r="C1320" s="11">
        <v>20.228637729470002</v>
      </c>
      <c r="D1320" s="11">
        <v>20.40053571236</v>
      </c>
      <c r="E1320" s="11">
        <v>25.557453320379999</v>
      </c>
      <c r="F1320" s="11">
        <v>14.26696466117</v>
      </c>
      <c r="G1320" s="11">
        <v>14.653616513759999</v>
      </c>
      <c r="H1320" s="11">
        <v>10.21010239454</v>
      </c>
      <c r="I1320" s="11">
        <v>12.387143658819999</v>
      </c>
      <c r="J1320" s="11">
        <v>134.00745981930001</v>
      </c>
    </row>
    <row r="1321" spans="1:10" x14ac:dyDescent="0.35">
      <c r="A1321" s="1" t="s">
        <v>1821</v>
      </c>
      <c r="B1321" s="8">
        <v>0</v>
      </c>
      <c r="C1321" s="8">
        <v>0.10142560413020001</v>
      </c>
      <c r="D1321" s="8">
        <v>0.16588733943799999</v>
      </c>
      <c r="E1321" s="8">
        <v>7.8566664040060005E-2</v>
      </c>
      <c r="F1321" s="8">
        <v>0.1252737469263</v>
      </c>
      <c r="G1321" s="8">
        <v>0.1106706837384</v>
      </c>
      <c r="H1321" s="8">
        <v>0.1491570663797</v>
      </c>
      <c r="I1321" s="8">
        <v>0.1188685193686</v>
      </c>
      <c r="J1321" s="8">
        <v>0.11104194528690001</v>
      </c>
    </row>
    <row r="1322" spans="1:10" x14ac:dyDescent="0.35">
      <c r="B1322" s="11">
        <v>0</v>
      </c>
      <c r="C1322" s="11">
        <v>3.7226215241489999</v>
      </c>
      <c r="D1322" s="11">
        <v>8.0286741247289992</v>
      </c>
      <c r="E1322" s="11">
        <v>4.194543761567</v>
      </c>
      <c r="F1322" s="11">
        <v>4.1841017615820002</v>
      </c>
      <c r="G1322" s="11">
        <v>3.6706172127640002</v>
      </c>
      <c r="H1322" s="11">
        <v>5.202844035969</v>
      </c>
      <c r="I1322" s="11">
        <v>4.3091811653010001</v>
      </c>
      <c r="J1322" s="11">
        <v>33.312583586060001</v>
      </c>
    </row>
    <row r="1323" spans="1:10" x14ac:dyDescent="0.35">
      <c r="A1323" s="1" t="s">
        <v>1822</v>
      </c>
      <c r="B1323" s="8">
        <v>0.228429786385</v>
      </c>
      <c r="C1323" s="8">
        <v>0.29998346329129999</v>
      </c>
      <c r="D1323" s="8">
        <v>0.27167598239489998</v>
      </c>
      <c r="E1323" s="8">
        <v>0.3921388979573</v>
      </c>
      <c r="F1323" s="8">
        <v>0.38716695896190001</v>
      </c>
      <c r="G1323" s="8">
        <v>0.42217454604069998</v>
      </c>
      <c r="H1323" s="8">
        <v>0.52186382578540003</v>
      </c>
      <c r="I1323" s="8">
        <v>0.49776024044790002</v>
      </c>
      <c r="J1323" s="8">
        <v>0.3790507195001</v>
      </c>
    </row>
    <row r="1324" spans="1:10" x14ac:dyDescent="0.35">
      <c r="B1324" s="11">
        <v>5.4389886784790002</v>
      </c>
      <c r="C1324" s="11">
        <v>11.01028588308</v>
      </c>
      <c r="D1324" s="11">
        <v>13.14867028161</v>
      </c>
      <c r="E1324" s="11">
        <v>20.935644757119999</v>
      </c>
      <c r="F1324" s="11">
        <v>12.93124852385</v>
      </c>
      <c r="G1324" s="11">
        <v>14.002273259200001</v>
      </c>
      <c r="H1324" s="11">
        <v>18.203469399589999</v>
      </c>
      <c r="I1324" s="11">
        <v>18.0446350671</v>
      </c>
      <c r="J1324" s="11">
        <v>113.71521585000001</v>
      </c>
    </row>
    <row r="1325" spans="1:10" x14ac:dyDescent="0.35">
      <c r="A1325" s="1" t="s">
        <v>1823</v>
      </c>
      <c r="B1325" s="8">
        <v>0.30289961799100001</v>
      </c>
      <c r="C1325" s="8">
        <v>0.32885585231879999</v>
      </c>
      <c r="D1325" s="8">
        <v>0.24460191664200001</v>
      </c>
      <c r="E1325" s="8">
        <v>0.21454501406320001</v>
      </c>
      <c r="F1325" s="8">
        <v>0.14135579603269999</v>
      </c>
      <c r="G1325" s="8">
        <v>0.2058637950834</v>
      </c>
      <c r="H1325" s="8">
        <v>0.11092040839300001</v>
      </c>
      <c r="I1325" s="8">
        <v>0.1248680548164</v>
      </c>
      <c r="J1325" s="8">
        <v>0.20839849232820001</v>
      </c>
    </row>
    <row r="1326" spans="1:10" x14ac:dyDescent="0.35">
      <c r="B1326" s="11">
        <v>7.2121399710620002</v>
      </c>
      <c r="C1326" s="11">
        <v>12.069988487450001</v>
      </c>
      <c r="D1326" s="11">
        <v>11.83833007182</v>
      </c>
      <c r="E1326" s="11">
        <v>11.454202126429999</v>
      </c>
      <c r="F1326" s="11">
        <v>4.7212368888269998</v>
      </c>
      <c r="G1326" s="11">
        <v>6.827889412018</v>
      </c>
      <c r="H1326" s="11">
        <v>3.8690864555190001</v>
      </c>
      <c r="I1326" s="11">
        <v>4.5266742853419997</v>
      </c>
      <c r="J1326" s="11">
        <v>62.519547698469999</v>
      </c>
    </row>
    <row r="1327" spans="1:10" x14ac:dyDescent="0.35">
      <c r="A1327" s="1" t="s">
        <v>1824</v>
      </c>
      <c r="B1327" s="8">
        <v>0.38180343234609998</v>
      </c>
      <c r="C1327" s="8">
        <v>0.22228849290450001</v>
      </c>
      <c r="D1327" s="8">
        <v>0.17691109283609999</v>
      </c>
      <c r="E1327" s="8">
        <v>0.2641635089328</v>
      </c>
      <c r="F1327" s="8">
        <v>0.28580305960989999</v>
      </c>
      <c r="G1327" s="8">
        <v>0.23594902952249999</v>
      </c>
      <c r="H1327" s="8">
        <v>0.18178660148029999</v>
      </c>
      <c r="I1327" s="8">
        <v>0.21683060426699999</v>
      </c>
      <c r="J1327" s="8">
        <v>0.2382930404027</v>
      </c>
    </row>
    <row r="1328" spans="1:10" x14ac:dyDescent="0.35">
      <c r="B1328" s="11">
        <v>9.0908658577239994</v>
      </c>
      <c r="C1328" s="11">
        <v>8.1586492420110002</v>
      </c>
      <c r="D1328" s="11">
        <v>8.5622056405410003</v>
      </c>
      <c r="E1328" s="11">
        <v>14.103251193949999</v>
      </c>
      <c r="F1328" s="11">
        <v>9.5457277723379992</v>
      </c>
      <c r="G1328" s="11">
        <v>7.8257271017440004</v>
      </c>
      <c r="H1328" s="11">
        <v>6.341015939019</v>
      </c>
      <c r="I1328" s="11">
        <v>7.8604693734810001</v>
      </c>
      <c r="J1328" s="11">
        <v>71.487912120809995</v>
      </c>
    </row>
    <row r="1329" spans="1:10" x14ac:dyDescent="0.35">
      <c r="A1329" s="1" t="s">
        <v>1825</v>
      </c>
      <c r="B1329" s="8">
        <v>8.6867163277940002E-2</v>
      </c>
      <c r="C1329" s="8">
        <v>4.7446587355219998E-2</v>
      </c>
      <c r="D1329" s="8">
        <v>0.1409236686891</v>
      </c>
      <c r="E1329" s="8">
        <v>5.0585915006569997E-2</v>
      </c>
      <c r="F1329" s="8">
        <v>6.0400438469199999E-2</v>
      </c>
      <c r="G1329" s="8">
        <v>2.5341945615050002E-2</v>
      </c>
      <c r="H1329" s="8">
        <v>3.6272097961539997E-2</v>
      </c>
      <c r="I1329" s="8">
        <v>4.1672581099990003E-2</v>
      </c>
      <c r="J1329" s="8">
        <v>6.3215802482080002E-2</v>
      </c>
    </row>
    <row r="1330" spans="1:10" x14ac:dyDescent="0.35">
      <c r="B1330" s="11">
        <v>2.0683358553070001</v>
      </c>
      <c r="C1330" s="11">
        <v>1.741430961646</v>
      </c>
      <c r="D1330" s="11">
        <v>6.8204735587350003</v>
      </c>
      <c r="E1330" s="11">
        <v>2.700698022583</v>
      </c>
      <c r="F1330" s="11">
        <v>2.0173546908270001</v>
      </c>
      <c r="G1330" s="11">
        <v>0.84051691592879996</v>
      </c>
      <c r="H1330" s="11">
        <v>1.2652304924719999</v>
      </c>
      <c r="I1330" s="11">
        <v>1.510700247125</v>
      </c>
      <c r="J1330" s="11">
        <v>18.964740744619998</v>
      </c>
    </row>
    <row r="1331" spans="1:10" x14ac:dyDescent="0.35">
      <c r="A1331" s="1" t="s">
        <v>1826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  <c r="H1331" s="8">
        <v>1</v>
      </c>
      <c r="I1331" s="8">
        <v>1</v>
      </c>
      <c r="J1331" s="8">
        <v>1</v>
      </c>
    </row>
    <row r="1332" spans="1:10" x14ac:dyDescent="0.35">
      <c r="B1332" s="11">
        <v>23.810330362569999</v>
      </c>
      <c r="C1332" s="11">
        <v>36.702976098340002</v>
      </c>
      <c r="D1332" s="11">
        <v>48.398353677430002</v>
      </c>
      <c r="E1332" s="11">
        <v>53.388339861650003</v>
      </c>
      <c r="F1332" s="11">
        <v>33.399669637430002</v>
      </c>
      <c r="G1332" s="11">
        <v>33.167023901660002</v>
      </c>
      <c r="H1332" s="11">
        <v>34.881646322569999</v>
      </c>
      <c r="I1332" s="11">
        <v>36.251660138349997</v>
      </c>
      <c r="J1332" s="11">
        <v>300</v>
      </c>
    </row>
    <row r="1333" spans="1:10" x14ac:dyDescent="0.35">
      <c r="A1333" s="1" t="s">
        <v>1827</v>
      </c>
    </row>
    <row r="1334" spans="1:10" x14ac:dyDescent="0.35">
      <c r="A1334" s="1" t="s">
        <v>1828</v>
      </c>
    </row>
    <row r="1338" spans="1:10" x14ac:dyDescent="0.35">
      <c r="A1338" s="4" t="s">
        <v>1829</v>
      </c>
    </row>
    <row r="1339" spans="1:10" x14ac:dyDescent="0.35">
      <c r="A1339" s="1" t="s">
        <v>1830</v>
      </c>
    </row>
    <row r="1340" spans="1:10" ht="31" x14ac:dyDescent="0.35">
      <c r="A1340" s="5" t="s">
        <v>1831</v>
      </c>
      <c r="B1340" s="5" t="s">
        <v>1832</v>
      </c>
      <c r="C1340" s="5" t="s">
        <v>1833</v>
      </c>
      <c r="D1340" s="5" t="s">
        <v>1834</v>
      </c>
      <c r="E1340" s="5" t="s">
        <v>1835</v>
      </c>
      <c r="F1340" s="5" t="s">
        <v>1836</v>
      </c>
      <c r="G1340" s="5" t="s">
        <v>1837</v>
      </c>
    </row>
    <row r="1341" spans="1:10" x14ac:dyDescent="0.35">
      <c r="A1341" s="1" t="s">
        <v>1838</v>
      </c>
      <c r="B1341" s="8">
        <v>0.50618487328090001</v>
      </c>
      <c r="C1341" s="8">
        <v>0.38653742798719998</v>
      </c>
      <c r="D1341" s="8">
        <v>0.39196835302209998</v>
      </c>
      <c r="E1341" s="8">
        <v>0.68492935033909996</v>
      </c>
      <c r="F1341" s="8">
        <v>0.3632107665207</v>
      </c>
      <c r="G1341" s="8">
        <v>0.49009266478699998</v>
      </c>
    </row>
    <row r="1342" spans="1:10" x14ac:dyDescent="0.35">
      <c r="B1342" s="11">
        <v>128.90593019490001</v>
      </c>
      <c r="C1342" s="11">
        <v>1.230387576032</v>
      </c>
      <c r="D1342" s="11">
        <v>3.3360738570500001</v>
      </c>
      <c r="E1342" s="11">
        <v>2.8432884230750002</v>
      </c>
      <c r="F1342" s="11">
        <v>10.71211938505</v>
      </c>
      <c r="G1342" s="11">
        <v>147.0277994361</v>
      </c>
    </row>
    <row r="1343" spans="1:10" x14ac:dyDescent="0.35">
      <c r="A1343" s="1" t="s">
        <v>1839</v>
      </c>
      <c r="B1343" s="8">
        <v>0.44125033550580001</v>
      </c>
      <c r="C1343" s="8">
        <v>0.61346257201279997</v>
      </c>
      <c r="D1343" s="8">
        <v>0.18216521026259999</v>
      </c>
      <c r="E1343" s="8">
        <v>0.31507064966089998</v>
      </c>
      <c r="F1343" s="8">
        <v>0.57053874768479995</v>
      </c>
      <c r="G1343" s="8">
        <v>0.44669153273090001</v>
      </c>
    </row>
    <row r="1344" spans="1:10" x14ac:dyDescent="0.35">
      <c r="B1344" s="11">
        <v>112.369586587</v>
      </c>
      <c r="C1344" s="11">
        <v>1.952713171648</v>
      </c>
      <c r="D1344" s="11">
        <v>1.5504226066610001</v>
      </c>
      <c r="E1344" s="11">
        <v>1.3079257447320001</v>
      </c>
      <c r="F1344" s="11">
        <v>16.826811709200001</v>
      </c>
      <c r="G1344" s="11">
        <v>134.00745981930001</v>
      </c>
    </row>
    <row r="1345" spans="1:7" x14ac:dyDescent="0.35">
      <c r="A1345" s="1" t="s">
        <v>1840</v>
      </c>
      <c r="B1345" s="8">
        <v>0.10547757222739999</v>
      </c>
      <c r="C1345" s="8">
        <v>0</v>
      </c>
      <c r="D1345" s="8">
        <v>0</v>
      </c>
      <c r="E1345" s="8">
        <v>0.52399561374479997</v>
      </c>
      <c r="F1345" s="8">
        <v>0.14499317637860001</v>
      </c>
      <c r="G1345" s="8">
        <v>0.11104194528690001</v>
      </c>
    </row>
    <row r="1346" spans="1:7" x14ac:dyDescent="0.35">
      <c r="B1346" s="11">
        <v>26.861104075570001</v>
      </c>
      <c r="C1346" s="11">
        <v>0</v>
      </c>
      <c r="D1346" s="11">
        <v>0</v>
      </c>
      <c r="E1346" s="11">
        <v>2.1752180156460001</v>
      </c>
      <c r="F1346" s="11">
        <v>4.2762614948459996</v>
      </c>
      <c r="G1346" s="11">
        <v>33.312583586060001</v>
      </c>
    </row>
    <row r="1347" spans="1:7" x14ac:dyDescent="0.35">
      <c r="A1347" s="1" t="s">
        <v>1841</v>
      </c>
      <c r="B1347" s="8">
        <v>0.40070730105340002</v>
      </c>
      <c r="C1347" s="8">
        <v>0.38653742798719998</v>
      </c>
      <c r="D1347" s="8">
        <v>0.39196835302209998</v>
      </c>
      <c r="E1347" s="8">
        <v>0.16093373659429999</v>
      </c>
      <c r="F1347" s="8">
        <v>0.21821759014209999</v>
      </c>
      <c r="G1347" s="8">
        <v>0.3790507195001</v>
      </c>
    </row>
    <row r="1348" spans="1:7" x14ac:dyDescent="0.35">
      <c r="B1348" s="11">
        <v>102.0448261193</v>
      </c>
      <c r="C1348" s="11">
        <v>1.230387576032</v>
      </c>
      <c r="D1348" s="11">
        <v>3.3360738570500001</v>
      </c>
      <c r="E1348" s="11">
        <v>0.66807040742830004</v>
      </c>
      <c r="F1348" s="11">
        <v>6.4358578902080001</v>
      </c>
      <c r="G1348" s="11">
        <v>113.71521585000001</v>
      </c>
    </row>
    <row r="1349" spans="1:7" x14ac:dyDescent="0.35">
      <c r="A1349" s="1" t="s">
        <v>1842</v>
      </c>
      <c r="B1349" s="8">
        <v>0.21129261286529999</v>
      </c>
      <c r="C1349" s="8">
        <v>0.40358218795169998</v>
      </c>
      <c r="D1349" s="8">
        <v>0</v>
      </c>
      <c r="E1349" s="8">
        <v>0.15413691306659999</v>
      </c>
      <c r="F1349" s="8">
        <v>0.2301202478453</v>
      </c>
      <c r="G1349" s="8">
        <v>0.20839849232820001</v>
      </c>
    </row>
    <row r="1350" spans="1:7" x14ac:dyDescent="0.35">
      <c r="B1350" s="11">
        <v>53.808148450129998</v>
      </c>
      <c r="C1350" s="11">
        <v>1.2846427642189999</v>
      </c>
      <c r="D1350" s="11">
        <v>0</v>
      </c>
      <c r="E1350" s="11">
        <v>0.63985533730389998</v>
      </c>
      <c r="F1350" s="11">
        <v>6.78690114682</v>
      </c>
      <c r="G1350" s="11">
        <v>62.519547698469999</v>
      </c>
    </row>
    <row r="1351" spans="1:7" x14ac:dyDescent="0.35">
      <c r="A1351" s="1" t="s">
        <v>1843</v>
      </c>
      <c r="B1351" s="8">
        <v>0.22995772264059999</v>
      </c>
      <c r="C1351" s="8">
        <v>0.20988038406109999</v>
      </c>
      <c r="D1351" s="8">
        <v>0.18216521026259999</v>
      </c>
      <c r="E1351" s="8">
        <v>0.16093373659429999</v>
      </c>
      <c r="F1351" s="8">
        <v>0.34041849983950001</v>
      </c>
      <c r="G1351" s="8">
        <v>0.2382930404027</v>
      </c>
    </row>
    <row r="1352" spans="1:7" x14ac:dyDescent="0.35">
      <c r="B1352" s="11">
        <v>58.561438136909999</v>
      </c>
      <c r="C1352" s="11">
        <v>0.66807040742830004</v>
      </c>
      <c r="D1352" s="11">
        <v>1.5504226066610001</v>
      </c>
      <c r="E1352" s="11">
        <v>0.66807040742830004</v>
      </c>
      <c r="F1352" s="11">
        <v>10.039910562379999</v>
      </c>
      <c r="G1352" s="11">
        <v>71.487912120809995</v>
      </c>
    </row>
    <row r="1353" spans="1:7" x14ac:dyDescent="0.35">
      <c r="A1353" s="1" t="s">
        <v>1844</v>
      </c>
      <c r="B1353" s="8">
        <v>5.2564791213300002E-2</v>
      </c>
      <c r="C1353" s="8">
        <v>0</v>
      </c>
      <c r="D1353" s="6">
        <v>0.4258664367153</v>
      </c>
      <c r="E1353" s="8">
        <v>0</v>
      </c>
      <c r="F1353" s="8">
        <v>6.6250485794500005E-2</v>
      </c>
      <c r="G1353" s="8">
        <v>6.3215802482080002E-2</v>
      </c>
    </row>
    <row r="1354" spans="1:7" x14ac:dyDescent="0.35">
      <c r="B1354" s="11">
        <v>13.38624219039</v>
      </c>
      <c r="C1354" s="11">
        <v>0</v>
      </c>
      <c r="D1354" s="9">
        <v>3.6245831459789999</v>
      </c>
      <c r="E1354" s="11">
        <v>0</v>
      </c>
      <c r="F1354" s="11">
        <v>1.953915408254</v>
      </c>
      <c r="G1354" s="11">
        <v>18.964740744619998</v>
      </c>
    </row>
    <row r="1355" spans="1:7" x14ac:dyDescent="0.35">
      <c r="A1355" s="1" t="s">
        <v>1845</v>
      </c>
      <c r="B1355" s="8">
        <v>1</v>
      </c>
      <c r="C1355" s="8">
        <v>1</v>
      </c>
      <c r="D1355" s="8">
        <v>1</v>
      </c>
      <c r="E1355" s="8">
        <v>1</v>
      </c>
      <c r="F1355" s="8">
        <v>1</v>
      </c>
      <c r="G1355" s="8">
        <v>1</v>
      </c>
    </row>
    <row r="1356" spans="1:7" x14ac:dyDescent="0.35">
      <c r="B1356" s="11">
        <v>254.66175897229999</v>
      </c>
      <c r="C1356" s="11">
        <v>3.1831007476800002</v>
      </c>
      <c r="D1356" s="11">
        <v>8.5110796096900003</v>
      </c>
      <c r="E1356" s="11">
        <v>4.1512141678069998</v>
      </c>
      <c r="F1356" s="11">
        <v>29.492846502510002</v>
      </c>
      <c r="G1356" s="11">
        <v>300</v>
      </c>
    </row>
    <row r="1357" spans="1:7" x14ac:dyDescent="0.35">
      <c r="A1357" s="1" t="s">
        <v>1846</v>
      </c>
    </row>
    <row r="1358" spans="1:7" x14ac:dyDescent="0.35">
      <c r="A1358" s="1" t="s">
        <v>1847</v>
      </c>
    </row>
    <row r="1362" spans="1:10" x14ac:dyDescent="0.35">
      <c r="A1362" s="4" t="s">
        <v>1848</v>
      </c>
    </row>
    <row r="1363" spans="1:10" x14ac:dyDescent="0.35">
      <c r="A1363" s="1" t="s">
        <v>1849</v>
      </c>
    </row>
    <row r="1364" spans="1:10" ht="31" x14ac:dyDescent="0.35">
      <c r="A1364" s="5" t="s">
        <v>1850</v>
      </c>
      <c r="B1364" s="5" t="s">
        <v>1851</v>
      </c>
      <c r="C1364" s="5" t="s">
        <v>1852</v>
      </c>
      <c r="D1364" s="5" t="s">
        <v>1853</v>
      </c>
      <c r="E1364" s="5" t="s">
        <v>1854</v>
      </c>
      <c r="F1364" s="5" t="s">
        <v>1855</v>
      </c>
      <c r="G1364" s="5" t="s">
        <v>1856</v>
      </c>
      <c r="H1364" s="5" t="s">
        <v>1857</v>
      </c>
      <c r="I1364" s="5" t="s">
        <v>1858</v>
      </c>
      <c r="J1364" s="5" t="s">
        <v>1859</v>
      </c>
    </row>
    <row r="1365" spans="1:10" x14ac:dyDescent="0.35">
      <c r="A1365" s="1" t="s">
        <v>1860</v>
      </c>
      <c r="B1365" s="8">
        <v>0.41433214499639998</v>
      </c>
      <c r="C1365" s="6">
        <v>0.6126686431624</v>
      </c>
      <c r="D1365" s="8">
        <v>0.68492935033909996</v>
      </c>
      <c r="E1365" s="8">
        <v>0.48921381040239997</v>
      </c>
      <c r="F1365" s="8">
        <v>0</v>
      </c>
      <c r="G1365" s="8">
        <v>0.47619544686409998</v>
      </c>
      <c r="H1365" s="8">
        <v>0.34448456656609999</v>
      </c>
      <c r="I1365" s="8">
        <v>0.3632107665207</v>
      </c>
      <c r="J1365" s="8">
        <v>0.49009266478699998</v>
      </c>
    </row>
    <row r="1366" spans="1:10" x14ac:dyDescent="0.35">
      <c r="B1366" s="11">
        <v>56.649116365589997</v>
      </c>
      <c r="C1366" s="9">
        <v>72.256813829289996</v>
      </c>
      <c r="D1366" s="11">
        <v>2.8432884230750002</v>
      </c>
      <c r="E1366" s="11">
        <v>1.230387576032</v>
      </c>
      <c r="F1366" s="11">
        <v>0</v>
      </c>
      <c r="G1366" s="11">
        <v>1.4611458946510001</v>
      </c>
      <c r="H1366" s="11">
        <v>1.8749279623990001</v>
      </c>
      <c r="I1366" s="11">
        <v>10.71211938505</v>
      </c>
      <c r="J1366" s="11">
        <v>147.0277994361</v>
      </c>
    </row>
    <row r="1367" spans="1:10" x14ac:dyDescent="0.35">
      <c r="A1367" s="1" t="s">
        <v>1861</v>
      </c>
      <c r="B1367" s="8">
        <v>0.51421149018260004</v>
      </c>
      <c r="C1367" s="8">
        <v>0.3566673410756</v>
      </c>
      <c r="D1367" s="8">
        <v>0.31507064966089998</v>
      </c>
      <c r="E1367" s="8">
        <v>0.51078618959760003</v>
      </c>
      <c r="F1367" s="8">
        <v>1</v>
      </c>
      <c r="G1367" s="8">
        <v>0</v>
      </c>
      <c r="H1367" s="8">
        <v>0.28486249624560001</v>
      </c>
      <c r="I1367" s="8">
        <v>0.57053874768479995</v>
      </c>
      <c r="J1367" s="8">
        <v>0.44669153273090001</v>
      </c>
    </row>
    <row r="1368" spans="1:10" x14ac:dyDescent="0.35">
      <c r="B1368" s="11">
        <v>70.305012284590006</v>
      </c>
      <c r="C1368" s="11">
        <v>42.064574302449998</v>
      </c>
      <c r="D1368" s="11">
        <v>1.3079257447320001</v>
      </c>
      <c r="E1368" s="11">
        <v>1.2846427642189999</v>
      </c>
      <c r="F1368" s="11">
        <v>0.66807040742830004</v>
      </c>
      <c r="G1368" s="11">
        <v>0</v>
      </c>
      <c r="H1368" s="11">
        <v>1.5504226066610001</v>
      </c>
      <c r="I1368" s="11">
        <v>16.826811709200001</v>
      </c>
      <c r="J1368" s="11">
        <v>134.00745981930001</v>
      </c>
    </row>
    <row r="1369" spans="1:10" x14ac:dyDescent="0.35">
      <c r="A1369" s="1" t="s">
        <v>1862</v>
      </c>
      <c r="B1369" s="8">
        <v>8.5351397500530002E-2</v>
      </c>
      <c r="C1369" s="8">
        <v>0.1288096059976</v>
      </c>
      <c r="D1369" s="8">
        <v>0.52399561374479997</v>
      </c>
      <c r="E1369" s="8">
        <v>0</v>
      </c>
      <c r="F1369" s="8">
        <v>0</v>
      </c>
      <c r="G1369" s="8">
        <v>0</v>
      </c>
      <c r="H1369" s="8">
        <v>0</v>
      </c>
      <c r="I1369" s="8">
        <v>0.14499317637860001</v>
      </c>
      <c r="J1369" s="8">
        <v>0.11104194528690001</v>
      </c>
    </row>
    <row r="1370" spans="1:10" x14ac:dyDescent="0.35">
      <c r="B1370" s="11">
        <v>11.6695779156</v>
      </c>
      <c r="C1370" s="11">
        <v>15.19152615997</v>
      </c>
      <c r="D1370" s="11">
        <v>2.1752180156460001</v>
      </c>
      <c r="E1370" s="11">
        <v>0</v>
      </c>
      <c r="F1370" s="11">
        <v>0</v>
      </c>
      <c r="G1370" s="11">
        <v>0</v>
      </c>
      <c r="H1370" s="11">
        <v>0</v>
      </c>
      <c r="I1370" s="11">
        <v>4.2762614948459996</v>
      </c>
      <c r="J1370" s="11">
        <v>33.312583586060001</v>
      </c>
    </row>
    <row r="1371" spans="1:10" x14ac:dyDescent="0.35">
      <c r="A1371" s="1" t="s">
        <v>1863</v>
      </c>
      <c r="B1371" s="8">
        <v>0.32898074749590001</v>
      </c>
      <c r="C1371" s="8">
        <v>0.4838590371648</v>
      </c>
      <c r="D1371" s="8">
        <v>0.16093373659429999</v>
      </c>
      <c r="E1371" s="8">
        <v>0.48921381040239997</v>
      </c>
      <c r="F1371" s="8">
        <v>0</v>
      </c>
      <c r="G1371" s="8">
        <v>0.47619544686409998</v>
      </c>
      <c r="H1371" s="8">
        <v>0.34448456656609999</v>
      </c>
      <c r="I1371" s="8">
        <v>0.21821759014209999</v>
      </c>
      <c r="J1371" s="8">
        <v>0.3790507195001</v>
      </c>
    </row>
    <row r="1372" spans="1:10" x14ac:dyDescent="0.35">
      <c r="B1372" s="11">
        <v>44.979538449990002</v>
      </c>
      <c r="C1372" s="11">
        <v>57.06528766932</v>
      </c>
      <c r="D1372" s="11">
        <v>0.66807040742830004</v>
      </c>
      <c r="E1372" s="11">
        <v>1.230387576032</v>
      </c>
      <c r="F1372" s="11">
        <v>0</v>
      </c>
      <c r="G1372" s="11">
        <v>1.4611458946510001</v>
      </c>
      <c r="H1372" s="11">
        <v>1.8749279623990001</v>
      </c>
      <c r="I1372" s="11">
        <v>6.4358578902080001</v>
      </c>
      <c r="J1372" s="11">
        <v>113.71521585000001</v>
      </c>
    </row>
    <row r="1373" spans="1:10" x14ac:dyDescent="0.35">
      <c r="A1373" s="1" t="s">
        <v>1864</v>
      </c>
      <c r="B1373" s="8">
        <v>0.26627935068320002</v>
      </c>
      <c r="C1373" s="8">
        <v>0.1475471450311</v>
      </c>
      <c r="D1373" s="8">
        <v>0.15413691306659999</v>
      </c>
      <c r="E1373" s="8">
        <v>0.51078618959760003</v>
      </c>
      <c r="F1373" s="8">
        <v>0</v>
      </c>
      <c r="G1373" s="8">
        <v>0</v>
      </c>
      <c r="H1373" s="8">
        <v>0</v>
      </c>
      <c r="I1373" s="8">
        <v>0.2301202478453</v>
      </c>
      <c r="J1373" s="8">
        <v>0.20839849232820001</v>
      </c>
    </row>
    <row r="1374" spans="1:10" x14ac:dyDescent="0.35">
      <c r="B1374" s="11">
        <v>36.406757488570001</v>
      </c>
      <c r="C1374" s="11">
        <v>17.401390961560001</v>
      </c>
      <c r="D1374" s="11">
        <v>0.63985533730389998</v>
      </c>
      <c r="E1374" s="11">
        <v>1.2846427642189999</v>
      </c>
      <c r="F1374" s="11">
        <v>0</v>
      </c>
      <c r="G1374" s="11">
        <v>0</v>
      </c>
      <c r="H1374" s="11">
        <v>0</v>
      </c>
      <c r="I1374" s="11">
        <v>6.78690114682</v>
      </c>
      <c r="J1374" s="11">
        <v>62.519547698469999</v>
      </c>
    </row>
    <row r="1375" spans="1:10" x14ac:dyDescent="0.35">
      <c r="A1375" s="1" t="s">
        <v>1865</v>
      </c>
      <c r="B1375" s="8">
        <v>0.24793213949939999</v>
      </c>
      <c r="C1375" s="8">
        <v>0.2091201960445</v>
      </c>
      <c r="D1375" s="8">
        <v>0.16093373659429999</v>
      </c>
      <c r="E1375" s="8">
        <v>0</v>
      </c>
      <c r="F1375" s="8">
        <v>1</v>
      </c>
      <c r="G1375" s="8">
        <v>0</v>
      </c>
      <c r="H1375" s="8">
        <v>0.28486249624560001</v>
      </c>
      <c r="I1375" s="8">
        <v>0.34041849983950001</v>
      </c>
      <c r="J1375" s="8">
        <v>0.2382930404027</v>
      </c>
    </row>
    <row r="1376" spans="1:10" x14ac:dyDescent="0.35">
      <c r="B1376" s="11">
        <v>33.898254796019998</v>
      </c>
      <c r="C1376" s="11">
        <v>24.663183340890001</v>
      </c>
      <c r="D1376" s="11">
        <v>0.66807040742830004</v>
      </c>
      <c r="E1376" s="11">
        <v>0</v>
      </c>
      <c r="F1376" s="11">
        <v>0.66807040742830004</v>
      </c>
      <c r="G1376" s="11">
        <v>0</v>
      </c>
      <c r="H1376" s="11">
        <v>1.5504226066610001</v>
      </c>
      <c r="I1376" s="11">
        <v>10.039910562379999</v>
      </c>
      <c r="J1376" s="11">
        <v>71.487912120809995</v>
      </c>
    </row>
    <row r="1377" spans="1:10" x14ac:dyDescent="0.35">
      <c r="A1377" s="1" t="s">
        <v>1866</v>
      </c>
      <c r="B1377" s="8">
        <v>7.1456364820980001E-2</v>
      </c>
      <c r="C1377" s="8">
        <v>3.066401576207E-2</v>
      </c>
      <c r="D1377" s="8">
        <v>0</v>
      </c>
      <c r="E1377" s="8">
        <v>0</v>
      </c>
      <c r="F1377" s="8">
        <v>0</v>
      </c>
      <c r="G1377" s="8">
        <v>0.52380455313590002</v>
      </c>
      <c r="H1377" s="8">
        <v>0.3706529371883</v>
      </c>
      <c r="I1377" s="8">
        <v>6.6250485794500005E-2</v>
      </c>
      <c r="J1377" s="8">
        <v>6.3215802482080002E-2</v>
      </c>
    </row>
    <row r="1378" spans="1:10" x14ac:dyDescent="0.35">
      <c r="B1378" s="11">
        <v>9.7697945348659996</v>
      </c>
      <c r="C1378" s="11">
        <v>3.616447655525</v>
      </c>
      <c r="D1378" s="11">
        <v>0</v>
      </c>
      <c r="E1378" s="11">
        <v>0</v>
      </c>
      <c r="F1378" s="11">
        <v>0</v>
      </c>
      <c r="G1378" s="11">
        <v>1.607228455152</v>
      </c>
      <c r="H1378" s="11">
        <v>2.0173546908270001</v>
      </c>
      <c r="I1378" s="11">
        <v>1.953915408254</v>
      </c>
      <c r="J1378" s="11">
        <v>18.964740744619998</v>
      </c>
    </row>
    <row r="1379" spans="1:10" x14ac:dyDescent="0.35">
      <c r="A1379" s="1" t="s">
        <v>1867</v>
      </c>
      <c r="B1379" s="8">
        <v>1</v>
      </c>
      <c r="C1379" s="8">
        <v>1</v>
      </c>
      <c r="D1379" s="8">
        <v>1</v>
      </c>
      <c r="E1379" s="8">
        <v>1</v>
      </c>
      <c r="F1379" s="8">
        <v>1</v>
      </c>
      <c r="G1379" s="8">
        <v>1</v>
      </c>
      <c r="H1379" s="8">
        <v>1</v>
      </c>
      <c r="I1379" s="8">
        <v>1</v>
      </c>
      <c r="J1379" s="8">
        <v>1</v>
      </c>
    </row>
    <row r="1380" spans="1:10" x14ac:dyDescent="0.35">
      <c r="B1380" s="11">
        <v>136.72392318499999</v>
      </c>
      <c r="C1380" s="11">
        <v>117.9378357873</v>
      </c>
      <c r="D1380" s="11">
        <v>4.1512141678069998</v>
      </c>
      <c r="E1380" s="11">
        <v>2.5150303402510001</v>
      </c>
      <c r="F1380" s="11">
        <v>0.66807040742830004</v>
      </c>
      <c r="G1380" s="11">
        <v>3.0683743498029998</v>
      </c>
      <c r="H1380" s="11">
        <v>5.442705259887</v>
      </c>
      <c r="I1380" s="11">
        <v>29.492846502510002</v>
      </c>
      <c r="J1380" s="11">
        <v>300</v>
      </c>
    </row>
    <row r="1381" spans="1:10" x14ac:dyDescent="0.35">
      <c r="A1381" s="1" t="s">
        <v>1868</v>
      </c>
    </row>
    <row r="1382" spans="1:10" x14ac:dyDescent="0.35">
      <c r="A1382" s="1" t="s">
        <v>1869</v>
      </c>
    </row>
    <row r="1386" spans="1:10" x14ac:dyDescent="0.35">
      <c r="A1386" s="4" t="s">
        <v>1870</v>
      </c>
    </row>
    <row r="1387" spans="1:10" x14ac:dyDescent="0.35">
      <c r="A1387" s="1" t="s">
        <v>1871</v>
      </c>
    </row>
    <row r="1388" spans="1:10" ht="46.5" x14ac:dyDescent="0.35">
      <c r="A1388" s="5" t="s">
        <v>1872</v>
      </c>
      <c r="B1388" s="5" t="s">
        <v>1873</v>
      </c>
      <c r="C1388" s="5" t="s">
        <v>1874</v>
      </c>
      <c r="D1388" s="5" t="s">
        <v>1875</v>
      </c>
      <c r="E1388" s="5" t="s">
        <v>1876</v>
      </c>
      <c r="F1388" s="5" t="s">
        <v>1877</v>
      </c>
      <c r="G1388" s="5" t="s">
        <v>1878</v>
      </c>
    </row>
    <row r="1389" spans="1:10" x14ac:dyDescent="0.35">
      <c r="A1389" s="1" t="s">
        <v>1879</v>
      </c>
      <c r="B1389" s="7">
        <v>0.26356266197869999</v>
      </c>
      <c r="C1389" s="8">
        <v>0.49192290386960003</v>
      </c>
      <c r="D1389" s="8">
        <v>0.38742866965189998</v>
      </c>
      <c r="E1389" s="6">
        <v>0.68241389199739999</v>
      </c>
      <c r="F1389" s="8">
        <v>0</v>
      </c>
      <c r="G1389" s="8">
        <v>0.49009266478699998</v>
      </c>
    </row>
    <row r="1390" spans="1:10" x14ac:dyDescent="0.35">
      <c r="B1390" s="10">
        <v>15.419089908869999</v>
      </c>
      <c r="C1390" s="11">
        <v>51.060339101860002</v>
      </c>
      <c r="D1390" s="11">
        <v>16.852156102279999</v>
      </c>
      <c r="E1390" s="9">
        <v>63.696214323089997</v>
      </c>
      <c r="F1390" s="11">
        <v>0</v>
      </c>
      <c r="G1390" s="11">
        <v>147.0277994361</v>
      </c>
    </row>
    <row r="1391" spans="1:10" x14ac:dyDescent="0.35">
      <c r="A1391" s="1" t="s">
        <v>1880</v>
      </c>
      <c r="B1391" s="6">
        <v>0.65821857940770001</v>
      </c>
      <c r="C1391" s="8">
        <v>0.4237306925307</v>
      </c>
      <c r="D1391" s="8">
        <v>0.59185632336789995</v>
      </c>
      <c r="E1391" s="7">
        <v>0.2668814294154</v>
      </c>
      <c r="F1391" s="8">
        <v>1</v>
      </c>
      <c r="G1391" s="8">
        <v>0.44669153273090001</v>
      </c>
    </row>
    <row r="1392" spans="1:10" x14ac:dyDescent="0.35">
      <c r="B1392" s="9">
        <v>38.507470593070003</v>
      </c>
      <c r="C1392" s="11">
        <v>43.98216199793</v>
      </c>
      <c r="D1392" s="11">
        <v>25.744236120869999</v>
      </c>
      <c r="E1392" s="10">
        <v>24.910595939269999</v>
      </c>
      <c r="F1392" s="11">
        <v>0.86299516814520005</v>
      </c>
      <c r="G1392" s="11">
        <v>134.00745981930001</v>
      </c>
    </row>
    <row r="1393" spans="1:7" x14ac:dyDescent="0.35">
      <c r="A1393" s="1" t="s">
        <v>1881</v>
      </c>
      <c r="B1393" s="8">
        <v>3.0168107511500002E-2</v>
      </c>
      <c r="C1393" s="8">
        <v>0.13662116978659999</v>
      </c>
      <c r="D1393" s="8">
        <v>0.14972379010510001</v>
      </c>
      <c r="E1393" s="8">
        <v>0.11628662025939999</v>
      </c>
      <c r="F1393" s="8">
        <v>0</v>
      </c>
      <c r="G1393" s="8">
        <v>0.11104194528690001</v>
      </c>
    </row>
    <row r="1394" spans="1:7" x14ac:dyDescent="0.35">
      <c r="B1394" s="11">
        <v>1.764911458277</v>
      </c>
      <c r="C1394" s="11">
        <v>14.18092795217</v>
      </c>
      <c r="D1394" s="11">
        <v>6.512601881897</v>
      </c>
      <c r="E1394" s="11">
        <v>10.854142293720001</v>
      </c>
      <c r="F1394" s="11">
        <v>0</v>
      </c>
      <c r="G1394" s="11">
        <v>33.312583586060001</v>
      </c>
    </row>
    <row r="1395" spans="1:7" x14ac:dyDescent="0.35">
      <c r="A1395" s="1" t="s">
        <v>1882</v>
      </c>
      <c r="B1395" s="8">
        <v>0.2333945544672</v>
      </c>
      <c r="C1395" s="8">
        <v>0.35530173408299998</v>
      </c>
      <c r="D1395" s="8">
        <v>0.2377048795468</v>
      </c>
      <c r="E1395" s="6">
        <v>0.56612727173800004</v>
      </c>
      <c r="F1395" s="8">
        <v>0</v>
      </c>
      <c r="G1395" s="8">
        <v>0.3790507195001</v>
      </c>
    </row>
    <row r="1396" spans="1:7" x14ac:dyDescent="0.35">
      <c r="B1396" s="11">
        <v>13.654178450590001</v>
      </c>
      <c r="C1396" s="11">
        <v>36.879411149699997</v>
      </c>
      <c r="D1396" s="11">
        <v>10.33955422038</v>
      </c>
      <c r="E1396" s="9">
        <v>52.842072029370001</v>
      </c>
      <c r="F1396" s="11">
        <v>0</v>
      </c>
      <c r="G1396" s="11">
        <v>113.71521585000001</v>
      </c>
    </row>
    <row r="1397" spans="1:7" x14ac:dyDescent="0.35">
      <c r="A1397" s="1" t="s">
        <v>1883</v>
      </c>
      <c r="B1397" s="8">
        <v>0.3261938437968</v>
      </c>
      <c r="C1397" s="8">
        <v>0.22632047516789999</v>
      </c>
      <c r="D1397" s="8">
        <v>0.27086282068970002</v>
      </c>
      <c r="E1397" s="7">
        <v>8.7455382841520005E-2</v>
      </c>
      <c r="F1397" s="8">
        <v>0</v>
      </c>
      <c r="G1397" s="8">
        <v>0.20839849232820001</v>
      </c>
    </row>
    <row r="1398" spans="1:7" x14ac:dyDescent="0.35">
      <c r="B1398" s="11">
        <v>19.08317425337</v>
      </c>
      <c r="C1398" s="11">
        <v>23.491486403389999</v>
      </c>
      <c r="D1398" s="11">
        <v>11.78183984336</v>
      </c>
      <c r="E1398" s="10">
        <v>8.1630471983439996</v>
      </c>
      <c r="F1398" s="11">
        <v>0</v>
      </c>
      <c r="G1398" s="11">
        <v>62.519547698469999</v>
      </c>
    </row>
    <row r="1399" spans="1:7" x14ac:dyDescent="0.35">
      <c r="A1399" s="1" t="s">
        <v>1884</v>
      </c>
      <c r="B1399" s="8">
        <v>0.33202473561090001</v>
      </c>
      <c r="C1399" s="8">
        <v>0.19741021736270001</v>
      </c>
      <c r="D1399" s="8">
        <v>0.32099350267819998</v>
      </c>
      <c r="E1399" s="8">
        <v>0.17942604657380001</v>
      </c>
      <c r="F1399" s="8">
        <v>1</v>
      </c>
      <c r="G1399" s="8">
        <v>0.2382930404027</v>
      </c>
    </row>
    <row r="1400" spans="1:7" x14ac:dyDescent="0.35">
      <c r="B1400" s="11">
        <v>19.424296339689999</v>
      </c>
      <c r="C1400" s="11">
        <v>20.490675594540001</v>
      </c>
      <c r="D1400" s="11">
        <v>13.962396277510001</v>
      </c>
      <c r="E1400" s="11">
        <v>16.747548740919999</v>
      </c>
      <c r="F1400" s="11">
        <v>0.86299516814520005</v>
      </c>
      <c r="G1400" s="11">
        <v>71.487912120809995</v>
      </c>
    </row>
    <row r="1401" spans="1:7" x14ac:dyDescent="0.35">
      <c r="A1401" s="1" t="s">
        <v>1885</v>
      </c>
      <c r="B1401" s="8">
        <v>7.8218758613620001E-2</v>
      </c>
      <c r="C1401" s="8">
        <v>8.4346403599760006E-2</v>
      </c>
      <c r="D1401" s="8">
        <v>2.0715006980159999E-2</v>
      </c>
      <c r="E1401" s="8">
        <v>5.0704678587219998E-2</v>
      </c>
      <c r="F1401" s="8">
        <v>0</v>
      </c>
      <c r="G1401" s="8">
        <v>6.3215802482080002E-2</v>
      </c>
    </row>
    <row r="1402" spans="1:7" x14ac:dyDescent="0.35">
      <c r="B1402" s="11">
        <v>4.5759974594620001</v>
      </c>
      <c r="C1402" s="11">
        <v>8.7549409388099999</v>
      </c>
      <c r="D1402" s="11">
        <v>0.90104981544859997</v>
      </c>
      <c r="E1402" s="11">
        <v>4.7327525309040004</v>
      </c>
      <c r="F1402" s="11">
        <v>0</v>
      </c>
      <c r="G1402" s="11">
        <v>18.964740744619998</v>
      </c>
    </row>
    <row r="1403" spans="1:7" x14ac:dyDescent="0.35">
      <c r="A1403" s="1" t="s">
        <v>1886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</row>
    <row r="1404" spans="1:7" x14ac:dyDescent="0.35">
      <c r="B1404" s="11">
        <v>58.502557961400001</v>
      </c>
      <c r="C1404" s="11">
        <v>103.7974420386</v>
      </c>
      <c r="D1404" s="11">
        <v>43.497442038599999</v>
      </c>
      <c r="E1404" s="11">
        <v>93.339562793260001</v>
      </c>
      <c r="F1404" s="11">
        <v>0.86299516814520005</v>
      </c>
      <c r="G1404" s="11">
        <v>300</v>
      </c>
    </row>
    <row r="1405" spans="1:7" x14ac:dyDescent="0.35">
      <c r="A1405" s="1" t="s">
        <v>1887</v>
      </c>
    </row>
    <row r="1406" spans="1:7" x14ac:dyDescent="0.35">
      <c r="A1406" s="1" t="s">
        <v>1888</v>
      </c>
    </row>
    <row r="1410" spans="1:11" x14ac:dyDescent="0.35">
      <c r="A1410" s="4" t="s">
        <v>1889</v>
      </c>
    </row>
    <row r="1411" spans="1:11" x14ac:dyDescent="0.35">
      <c r="A1411" s="1" t="s">
        <v>1890</v>
      </c>
    </row>
    <row r="1412" spans="1:11" ht="77.5" x14ac:dyDescent="0.35">
      <c r="A1412" s="5" t="s">
        <v>1891</v>
      </c>
      <c r="B1412" s="5" t="s">
        <v>1892</v>
      </c>
      <c r="C1412" s="5" t="s">
        <v>1893</v>
      </c>
      <c r="D1412" s="5" t="s">
        <v>1894</v>
      </c>
      <c r="E1412" s="5" t="s">
        <v>1895</v>
      </c>
      <c r="F1412" s="5" t="s">
        <v>1896</v>
      </c>
      <c r="G1412" s="5" t="s">
        <v>1897</v>
      </c>
      <c r="H1412" s="5" t="s">
        <v>1898</v>
      </c>
      <c r="I1412" s="5" t="s">
        <v>1899</v>
      </c>
      <c r="J1412" s="5" t="s">
        <v>1900</v>
      </c>
      <c r="K1412" s="5" t="s">
        <v>1901</v>
      </c>
    </row>
    <row r="1413" spans="1:11" x14ac:dyDescent="0.35">
      <c r="A1413" s="1" t="s">
        <v>1902</v>
      </c>
      <c r="B1413" s="6">
        <v>0.50510191665619997</v>
      </c>
      <c r="C1413" s="8">
        <v>0.2485979604645</v>
      </c>
      <c r="D1413" s="7">
        <v>0.2364975709113</v>
      </c>
      <c r="E1413" s="6">
        <v>0.56812225950359996</v>
      </c>
      <c r="F1413" s="8">
        <v>0.35610752547000002</v>
      </c>
      <c r="G1413" s="8">
        <v>0.3821747328772</v>
      </c>
      <c r="H1413" s="8">
        <v>8.1318702889610003E-2</v>
      </c>
      <c r="I1413" s="8">
        <v>0.23634209725559999</v>
      </c>
      <c r="J1413" s="8">
        <v>0.23666192539520001</v>
      </c>
      <c r="K1413" s="8">
        <v>0.42714532504570002</v>
      </c>
    </row>
    <row r="1414" spans="1:11" x14ac:dyDescent="0.35">
      <c r="B1414" s="9">
        <v>106.9360818982</v>
      </c>
      <c r="C1414" s="11">
        <v>6.730260506254</v>
      </c>
      <c r="D1414" s="10">
        <v>14.47725510922</v>
      </c>
      <c r="E1414" s="9">
        <v>84.526119862480002</v>
      </c>
      <c r="F1414" s="11">
        <v>22.409962035749999</v>
      </c>
      <c r="G1414" s="11">
        <v>5.7528050368279997</v>
      </c>
      <c r="H1414" s="11">
        <v>0.97745546942600003</v>
      </c>
      <c r="I1414" s="11">
        <v>7.4347353374100003</v>
      </c>
      <c r="J1414" s="11">
        <v>7.0425197718129997</v>
      </c>
      <c r="K1414" s="11">
        <v>128.1435975137</v>
      </c>
    </row>
    <row r="1415" spans="1:11" x14ac:dyDescent="0.35">
      <c r="A1415" s="1" t="s">
        <v>1903</v>
      </c>
      <c r="B1415" s="7">
        <v>0.37724516633549998</v>
      </c>
      <c r="C1415" s="8">
        <v>0.65537828713140001</v>
      </c>
      <c r="D1415" s="8">
        <v>0.59861533462420002</v>
      </c>
      <c r="E1415" s="7">
        <v>0.33747170811819999</v>
      </c>
      <c r="F1415" s="8">
        <v>0.4712786470291</v>
      </c>
      <c r="G1415" s="8">
        <v>0.54526723720829995</v>
      </c>
      <c r="H1415" s="8">
        <v>0.793271233257</v>
      </c>
      <c r="I1415" s="8">
        <v>0.60502859839930001</v>
      </c>
      <c r="J1415" s="8">
        <v>0.59183573808729995</v>
      </c>
      <c r="K1415" s="8">
        <v>0.44751546515879997</v>
      </c>
    </row>
    <row r="1416" spans="1:11" x14ac:dyDescent="0.35">
      <c r="B1416" s="10">
        <v>79.867287516979999</v>
      </c>
      <c r="C1416" s="11">
        <v>17.74297180193</v>
      </c>
      <c r="D1416" s="11">
        <v>36.644380228739998</v>
      </c>
      <c r="E1416" s="10">
        <v>50.209569460499999</v>
      </c>
      <c r="F1416" s="11">
        <v>29.65771805648</v>
      </c>
      <c r="G1416" s="11">
        <v>8.2078061126990001</v>
      </c>
      <c r="H1416" s="11">
        <v>9.5351656892259999</v>
      </c>
      <c r="I1416" s="11">
        <v>19.032696895290002</v>
      </c>
      <c r="J1416" s="11">
        <v>17.611683333449999</v>
      </c>
      <c r="K1416" s="11">
        <v>134.25463954759999</v>
      </c>
    </row>
    <row r="1417" spans="1:11" x14ac:dyDescent="0.35">
      <c r="A1417" s="1" t="s">
        <v>1904</v>
      </c>
      <c r="B1417" s="6">
        <v>0.43307558248</v>
      </c>
      <c r="C1417" s="8">
        <v>0.19403236561080001</v>
      </c>
      <c r="D1417" s="7">
        <v>0.1370193396346</v>
      </c>
      <c r="E1417" s="6">
        <v>0.50688708713920005</v>
      </c>
      <c r="F1417" s="8">
        <v>0.25856843602000001</v>
      </c>
      <c r="G1417" s="8">
        <v>0.28403711271089999</v>
      </c>
      <c r="H1417" s="8">
        <v>8.1318702889610003E-2</v>
      </c>
      <c r="I1417" s="8">
        <v>0.1588151334929</v>
      </c>
      <c r="J1417" s="8">
        <v>0.1139785457825</v>
      </c>
      <c r="K1417" s="8">
        <v>0.351093117289</v>
      </c>
    </row>
    <row r="1418" spans="1:11" x14ac:dyDescent="0.35">
      <c r="B1418" s="9">
        <v>91.687250491529994</v>
      </c>
      <c r="C1418" s="11">
        <v>5.2530131975560002</v>
      </c>
      <c r="D1418" s="10">
        <v>8.3876714976150009</v>
      </c>
      <c r="E1418" s="9">
        <v>75.415454979190002</v>
      </c>
      <c r="F1418" s="11">
        <v>16.271795512330002</v>
      </c>
      <c r="G1418" s="11">
        <v>4.2755577281299999</v>
      </c>
      <c r="H1418" s="11">
        <v>0.97745546942600003</v>
      </c>
      <c r="I1418" s="11">
        <v>4.995929624075</v>
      </c>
      <c r="J1418" s="11">
        <v>3.3917418735389999</v>
      </c>
      <c r="K1418" s="11">
        <v>105.3279351867</v>
      </c>
    </row>
    <row r="1419" spans="1:11" x14ac:dyDescent="0.35">
      <c r="A1419" s="1" t="s">
        <v>1905</v>
      </c>
      <c r="B1419" s="8">
        <v>7.2026334176170007E-2</v>
      </c>
      <c r="C1419" s="8">
        <v>5.4565594853669998E-2</v>
      </c>
      <c r="D1419" s="8">
        <v>9.9478231276679999E-2</v>
      </c>
      <c r="E1419" s="8">
        <v>6.123517236441E-2</v>
      </c>
      <c r="F1419" s="8">
        <v>9.7539089449970001E-2</v>
      </c>
      <c r="G1419" s="8">
        <v>9.813762016633E-2</v>
      </c>
      <c r="H1419" s="8">
        <v>0</v>
      </c>
      <c r="I1419" s="8">
        <v>7.7526963762670001E-2</v>
      </c>
      <c r="J1419" s="8">
        <v>0.1226833796128</v>
      </c>
      <c r="K1419" s="8">
        <v>7.6052207756689999E-2</v>
      </c>
    </row>
    <row r="1420" spans="1:11" x14ac:dyDescent="0.35">
      <c r="B1420" s="11">
        <v>15.248831406700001</v>
      </c>
      <c r="C1420" s="11">
        <v>1.477247308698</v>
      </c>
      <c r="D1420" s="11">
        <v>6.089583611608</v>
      </c>
      <c r="E1420" s="11">
        <v>9.1106648832880008</v>
      </c>
      <c r="F1420" s="11">
        <v>6.1381665234130001</v>
      </c>
      <c r="G1420" s="11">
        <v>1.477247308698</v>
      </c>
      <c r="H1420" s="11">
        <v>0</v>
      </c>
      <c r="I1420" s="11">
        <v>2.4388057133349998</v>
      </c>
      <c r="J1420" s="11">
        <v>3.6507778982739998</v>
      </c>
      <c r="K1420" s="11">
        <v>22.815662327009999</v>
      </c>
    </row>
    <row r="1421" spans="1:11" x14ac:dyDescent="0.35">
      <c r="A1421" s="1" t="s">
        <v>1906</v>
      </c>
      <c r="B1421" s="8">
        <v>8.060194591922E-2</v>
      </c>
      <c r="C1421" s="8">
        <v>6.1301775060710002E-2</v>
      </c>
      <c r="D1421" s="8">
        <v>0.1174397060729</v>
      </c>
      <c r="E1421" s="8">
        <v>5.8125507780289999E-2</v>
      </c>
      <c r="F1421" s="8">
        <v>0.1337413460754</v>
      </c>
      <c r="G1421" s="8">
        <v>4.7654129283250003E-2</v>
      </c>
      <c r="H1421" s="8">
        <v>7.8392830729019994E-2</v>
      </c>
      <c r="I1421" s="8">
        <v>7.6207806680289994E-2</v>
      </c>
      <c r="J1421" s="8">
        <v>0.1610268174309</v>
      </c>
      <c r="K1421" s="8">
        <v>8.6377016662340003E-2</v>
      </c>
    </row>
    <row r="1422" spans="1:11" x14ac:dyDescent="0.35">
      <c r="B1422" s="11">
        <v>17.064390384879999</v>
      </c>
      <c r="C1422" s="11">
        <v>1.6596150462520001</v>
      </c>
      <c r="D1422" s="11">
        <v>7.1890995675660001</v>
      </c>
      <c r="E1422" s="11">
        <v>8.6480041144619992</v>
      </c>
      <c r="F1422" s="11">
        <v>8.4163862704210004</v>
      </c>
      <c r="G1422" s="11">
        <v>0.71732872788940005</v>
      </c>
      <c r="H1422" s="11">
        <v>0.94228631836260002</v>
      </c>
      <c r="I1422" s="11">
        <v>2.3973083081339999</v>
      </c>
      <c r="J1422" s="11">
        <v>4.7917912594320002</v>
      </c>
      <c r="K1422" s="11">
        <v>25.9131049987</v>
      </c>
    </row>
    <row r="1423" spans="1:11" x14ac:dyDescent="0.35">
      <c r="A1423" s="1" t="s">
        <v>1907</v>
      </c>
      <c r="B1423" s="7">
        <v>0.2966432204162</v>
      </c>
      <c r="C1423" s="8">
        <v>0.5940765120707</v>
      </c>
      <c r="D1423" s="8">
        <v>0.48117562855130003</v>
      </c>
      <c r="E1423" s="7">
        <v>0.27934620033789997</v>
      </c>
      <c r="F1423" s="8">
        <v>0.33753730095369999</v>
      </c>
      <c r="G1423" s="8">
        <v>0.49761310792500002</v>
      </c>
      <c r="H1423" s="6">
        <v>0.71487840252790003</v>
      </c>
      <c r="I1423" s="8">
        <v>0.52882079171899998</v>
      </c>
      <c r="J1423" s="8">
        <v>0.4308089206563</v>
      </c>
      <c r="K1423" s="8">
        <v>0.36113844849650001</v>
      </c>
    </row>
    <row r="1424" spans="1:11" x14ac:dyDescent="0.35">
      <c r="B1424" s="10">
        <v>62.8028971321</v>
      </c>
      <c r="C1424" s="11">
        <v>16.08335675567</v>
      </c>
      <c r="D1424" s="11">
        <v>29.455280661170001</v>
      </c>
      <c r="E1424" s="10">
        <v>41.561565346030001</v>
      </c>
      <c r="F1424" s="11">
        <v>21.241331786060002</v>
      </c>
      <c r="G1424" s="11">
        <v>7.4904773848100001</v>
      </c>
      <c r="H1424" s="9">
        <v>8.5928793708640008</v>
      </c>
      <c r="I1424" s="11">
        <v>16.635388587160001</v>
      </c>
      <c r="J1424" s="11">
        <v>12.819892074009999</v>
      </c>
      <c r="K1424" s="11">
        <v>108.3415345489</v>
      </c>
    </row>
    <row r="1425" spans="1:11" x14ac:dyDescent="0.35">
      <c r="A1425" s="1" t="s">
        <v>1908</v>
      </c>
      <c r="B1425" s="8">
        <v>0.1176529170083</v>
      </c>
      <c r="C1425" s="8">
        <v>9.6023752404090001E-2</v>
      </c>
      <c r="D1425" s="8">
        <v>0.16488709446450001</v>
      </c>
      <c r="E1425" s="8">
        <v>9.4406032378189994E-2</v>
      </c>
      <c r="F1425" s="8">
        <v>0.17261382750090001</v>
      </c>
      <c r="G1425" s="8">
        <v>7.2558029914489994E-2</v>
      </c>
      <c r="H1425" s="8">
        <v>0.12541006385340001</v>
      </c>
      <c r="I1425" s="8">
        <v>0.15862930434520001</v>
      </c>
      <c r="J1425" s="8">
        <v>0.17150233651749999</v>
      </c>
      <c r="K1425" s="8">
        <v>0.12533920979550001</v>
      </c>
    </row>
    <row r="1426" spans="1:11" x14ac:dyDescent="0.35">
      <c r="B1426" s="11">
        <v>24.908521535729999</v>
      </c>
      <c r="C1426" s="11">
        <v>2.59963865858</v>
      </c>
      <c r="D1426" s="11">
        <v>10.09360274434</v>
      </c>
      <c r="E1426" s="11">
        <v>14.045877405880001</v>
      </c>
      <c r="F1426" s="11">
        <v>10.86264412984</v>
      </c>
      <c r="G1426" s="11">
        <v>1.0922025033210001</v>
      </c>
      <c r="H1426" s="11">
        <v>1.50743615526</v>
      </c>
      <c r="I1426" s="11">
        <v>4.9900839006620004</v>
      </c>
      <c r="J1426" s="11">
        <v>5.103518843682</v>
      </c>
      <c r="K1426" s="11">
        <v>37.601762938649998</v>
      </c>
    </row>
    <row r="1427" spans="1:11" x14ac:dyDescent="0.35">
      <c r="A1427" s="1" t="s">
        <v>1909</v>
      </c>
      <c r="B1427" s="8">
        <v>1</v>
      </c>
      <c r="C1427" s="8">
        <v>1</v>
      </c>
      <c r="D1427" s="8">
        <v>1</v>
      </c>
      <c r="E1427" s="8">
        <v>1</v>
      </c>
      <c r="F1427" s="8">
        <v>1</v>
      </c>
      <c r="G1427" s="8">
        <v>1</v>
      </c>
      <c r="H1427" s="8">
        <v>1</v>
      </c>
      <c r="I1427" s="8">
        <v>1</v>
      </c>
      <c r="J1427" s="8">
        <v>1</v>
      </c>
      <c r="K1427" s="8">
        <v>1</v>
      </c>
    </row>
    <row r="1428" spans="1:11" x14ac:dyDescent="0.35">
      <c r="B1428" s="11">
        <v>211.7118909509</v>
      </c>
      <c r="C1428" s="11">
        <v>27.07287096676</v>
      </c>
      <c r="D1428" s="11">
        <v>61.215238082299997</v>
      </c>
      <c r="E1428" s="11">
        <v>148.7815667289</v>
      </c>
      <c r="F1428" s="11">
        <v>62.930324222080003</v>
      </c>
      <c r="G1428" s="11">
        <v>15.05281365285</v>
      </c>
      <c r="H1428" s="11">
        <v>12.02005731391</v>
      </c>
      <c r="I1428" s="11">
        <v>31.457516133359999</v>
      </c>
      <c r="J1428" s="11">
        <v>29.757721948939999</v>
      </c>
      <c r="K1428" s="11">
        <v>300</v>
      </c>
    </row>
    <row r="1429" spans="1:11" x14ac:dyDescent="0.35">
      <c r="A1429" s="1" t="s">
        <v>1910</v>
      </c>
    </row>
    <row r="1430" spans="1:11" x14ac:dyDescent="0.35">
      <c r="A1430" s="1" t="s">
        <v>1911</v>
      </c>
    </row>
    <row r="1434" spans="1:11" x14ac:dyDescent="0.35">
      <c r="A1434" s="4" t="s">
        <v>1912</v>
      </c>
    </row>
    <row r="1435" spans="1:11" x14ac:dyDescent="0.35">
      <c r="A1435" s="1" t="s">
        <v>1913</v>
      </c>
    </row>
    <row r="1436" spans="1:11" ht="46.5" x14ac:dyDescent="0.35">
      <c r="A1436" s="5" t="s">
        <v>1914</v>
      </c>
      <c r="B1436" s="5" t="s">
        <v>1915</v>
      </c>
      <c r="C1436" s="5" t="s">
        <v>1916</v>
      </c>
      <c r="D1436" s="5" t="s">
        <v>1917</v>
      </c>
      <c r="E1436" s="5" t="s">
        <v>1918</v>
      </c>
      <c r="F1436" s="5" t="s">
        <v>1919</v>
      </c>
      <c r="G1436" s="5" t="s">
        <v>1920</v>
      </c>
      <c r="H1436" s="5" t="s">
        <v>1921</v>
      </c>
      <c r="I1436" s="5" t="s">
        <v>1922</v>
      </c>
    </row>
    <row r="1437" spans="1:11" x14ac:dyDescent="0.35">
      <c r="A1437" s="1" t="s">
        <v>1923</v>
      </c>
      <c r="B1437" s="6">
        <v>0.76165821727750005</v>
      </c>
      <c r="C1437" s="7">
        <v>9.2484637028170003E-2</v>
      </c>
      <c r="D1437" s="6">
        <v>0.89869772345830001</v>
      </c>
      <c r="E1437" s="6">
        <v>0.72151284209510003</v>
      </c>
      <c r="F1437" s="7">
        <v>5.246030604726E-2</v>
      </c>
      <c r="G1437" s="7">
        <v>0.12748780043899999</v>
      </c>
      <c r="H1437" s="8">
        <v>0.1985281357242</v>
      </c>
      <c r="I1437" s="8">
        <v>0.42714532504570002</v>
      </c>
    </row>
    <row r="1438" spans="1:11" x14ac:dyDescent="0.35">
      <c r="B1438" s="9">
        <v>111.98493160869999</v>
      </c>
      <c r="C1438" s="10">
        <v>12.39363128045</v>
      </c>
      <c r="D1438" s="9">
        <v>29.937943031309999</v>
      </c>
      <c r="E1438" s="9">
        <v>82.046988577419995</v>
      </c>
      <c r="F1438" s="10">
        <v>3.2797946061980001</v>
      </c>
      <c r="G1438" s="10">
        <v>9.1138366742559995</v>
      </c>
      <c r="H1438" s="11">
        <v>3.7650346245240001</v>
      </c>
      <c r="I1438" s="11">
        <v>128.1435975137</v>
      </c>
    </row>
    <row r="1439" spans="1:11" x14ac:dyDescent="0.35">
      <c r="A1439" s="1" t="s">
        <v>1924</v>
      </c>
      <c r="B1439" s="7">
        <v>0.1348068677566</v>
      </c>
      <c r="C1439" s="6">
        <v>0.80567479844940004</v>
      </c>
      <c r="D1439" s="7">
        <v>4.258313727489E-2</v>
      </c>
      <c r="E1439" s="7">
        <v>0.16182357530390001</v>
      </c>
      <c r="F1439" s="6">
        <v>0.81623798936220004</v>
      </c>
      <c r="G1439" s="6">
        <v>0.79643679025299996</v>
      </c>
      <c r="H1439" s="8">
        <v>0.34104601475890001</v>
      </c>
      <c r="I1439" s="8">
        <v>0.44751546515879997</v>
      </c>
    </row>
    <row r="1440" spans="1:11" x14ac:dyDescent="0.35">
      <c r="B1440" s="10">
        <v>19.820357115130001</v>
      </c>
      <c r="C1440" s="9">
        <v>107.96643318060001</v>
      </c>
      <c r="D1440" s="10">
        <v>1.4185543198270001</v>
      </c>
      <c r="E1440" s="10">
        <v>18.4018027953</v>
      </c>
      <c r="F1440" s="9">
        <v>51.030829909239998</v>
      </c>
      <c r="G1440" s="9">
        <v>56.935603271380003</v>
      </c>
      <c r="H1440" s="11">
        <v>6.4678492518899997</v>
      </c>
      <c r="I1440" s="11">
        <v>134.25463954759999</v>
      </c>
    </row>
    <row r="1441" spans="1:9" x14ac:dyDescent="0.35">
      <c r="A1441" s="1" t="s">
        <v>1925</v>
      </c>
      <c r="B1441" s="6">
        <v>0.62445083906679999</v>
      </c>
      <c r="C1441" s="7">
        <v>7.7315981392440003E-2</v>
      </c>
      <c r="D1441" s="6">
        <v>0.83694720473100004</v>
      </c>
      <c r="E1441" s="6">
        <v>0.56220056859940004</v>
      </c>
      <c r="F1441" s="7">
        <v>1.9947066821309999E-2</v>
      </c>
      <c r="G1441" s="7">
        <v>0.12748780043899999</v>
      </c>
      <c r="H1441" s="8">
        <v>0.16638161498420001</v>
      </c>
      <c r="I1441" s="8">
        <v>0.351093117289</v>
      </c>
    </row>
    <row r="1442" spans="1:9" x14ac:dyDescent="0.35">
      <c r="B1442" s="9">
        <v>91.811632724020001</v>
      </c>
      <c r="C1442" s="10">
        <v>10.360918269840001</v>
      </c>
      <c r="D1442" s="9">
        <v>27.88087371472</v>
      </c>
      <c r="E1442" s="9">
        <v>63.93075900929</v>
      </c>
      <c r="F1442" s="10">
        <v>1.2470815955800001</v>
      </c>
      <c r="G1442" s="10">
        <v>9.1138366742559995</v>
      </c>
      <c r="H1442" s="11">
        <v>3.155384192848</v>
      </c>
      <c r="I1442" s="11">
        <v>105.3279351867</v>
      </c>
    </row>
    <row r="1443" spans="1:9" x14ac:dyDescent="0.35">
      <c r="A1443" s="1" t="s">
        <v>1926</v>
      </c>
      <c r="B1443" s="6">
        <v>0.1372073782107</v>
      </c>
      <c r="C1443" s="7">
        <v>1.516865563574E-2</v>
      </c>
      <c r="D1443" s="8">
        <v>6.175051872732E-2</v>
      </c>
      <c r="E1443" s="6">
        <v>0.15931227349570001</v>
      </c>
      <c r="F1443" s="8">
        <v>3.2513239225950001E-2</v>
      </c>
      <c r="G1443" s="7">
        <v>0</v>
      </c>
      <c r="H1443" s="8">
        <v>3.2146520740020001E-2</v>
      </c>
      <c r="I1443" s="8">
        <v>7.6052207756689999E-2</v>
      </c>
    </row>
    <row r="1444" spans="1:9" x14ac:dyDescent="0.35">
      <c r="B1444" s="9">
        <v>20.17329888471</v>
      </c>
      <c r="C1444" s="10">
        <v>2.0327130106190001</v>
      </c>
      <c r="D1444" s="11">
        <v>2.057069316587</v>
      </c>
      <c r="E1444" s="9">
        <v>18.116229568129999</v>
      </c>
      <c r="F1444" s="11">
        <v>2.0327130106190001</v>
      </c>
      <c r="G1444" s="10">
        <v>0</v>
      </c>
      <c r="H1444" s="11">
        <v>0.6096504316761</v>
      </c>
      <c r="I1444" s="11">
        <v>22.815662327009999</v>
      </c>
    </row>
    <row r="1445" spans="1:9" x14ac:dyDescent="0.35">
      <c r="A1445" s="1" t="s">
        <v>1927</v>
      </c>
      <c r="B1445" s="8">
        <v>6.3414520706309999E-2</v>
      </c>
      <c r="C1445" s="8">
        <v>0.10514858005369999</v>
      </c>
      <c r="D1445" s="8">
        <v>0</v>
      </c>
      <c r="E1445" s="8">
        <v>8.199164344057E-2</v>
      </c>
      <c r="F1445" s="6">
        <v>0.17840536826590001</v>
      </c>
      <c r="G1445" s="8">
        <v>4.1082066862999998E-2</v>
      </c>
      <c r="H1445" s="8">
        <v>0.13175573998080001</v>
      </c>
      <c r="I1445" s="8">
        <v>8.6377016662340003E-2</v>
      </c>
    </row>
    <row r="1446" spans="1:9" x14ac:dyDescent="0.35">
      <c r="B1446" s="11">
        <v>9.3236974317429997</v>
      </c>
      <c r="C1446" s="11">
        <v>14.090694116610001</v>
      </c>
      <c r="D1446" s="11">
        <v>0</v>
      </c>
      <c r="E1446" s="11">
        <v>9.3236974317429997</v>
      </c>
      <c r="F1446" s="9">
        <v>11.153822930960001</v>
      </c>
      <c r="G1446" s="11">
        <v>2.9368711856440002</v>
      </c>
      <c r="H1446" s="11">
        <v>2.498713450351</v>
      </c>
      <c r="I1446" s="11">
        <v>25.9131049987</v>
      </c>
    </row>
    <row r="1447" spans="1:9" x14ac:dyDescent="0.35">
      <c r="A1447" s="1" t="s">
        <v>1928</v>
      </c>
      <c r="B1447" s="7">
        <v>7.1392347050329999E-2</v>
      </c>
      <c r="C1447" s="6">
        <v>0.70052621839569995</v>
      </c>
      <c r="D1447" s="7">
        <v>4.258313727489E-2</v>
      </c>
      <c r="E1447" s="7">
        <v>7.9831931863310002E-2</v>
      </c>
      <c r="F1447" s="6">
        <v>0.63783262109630001</v>
      </c>
      <c r="G1447" s="6">
        <v>0.75535472338999998</v>
      </c>
      <c r="H1447" s="8">
        <v>0.2092902747782</v>
      </c>
      <c r="I1447" s="8">
        <v>0.36113844849650001</v>
      </c>
    </row>
    <row r="1448" spans="1:9" x14ac:dyDescent="0.35">
      <c r="B1448" s="10">
        <v>10.49665968339</v>
      </c>
      <c r="C1448" s="9">
        <v>93.875739064010006</v>
      </c>
      <c r="D1448" s="10">
        <v>1.4185543198270001</v>
      </c>
      <c r="E1448" s="10">
        <v>9.0781053635610007</v>
      </c>
      <c r="F1448" s="9">
        <v>39.877006978270003</v>
      </c>
      <c r="G1448" s="9">
        <v>53.998732085740002</v>
      </c>
      <c r="H1448" s="11">
        <v>3.9691358015390001</v>
      </c>
      <c r="I1448" s="11">
        <v>108.3415345489</v>
      </c>
    </row>
    <row r="1449" spans="1:9" x14ac:dyDescent="0.35">
      <c r="A1449" s="1" t="s">
        <v>1929</v>
      </c>
      <c r="B1449" s="8">
        <v>0.1035349149659</v>
      </c>
      <c r="C1449" s="8">
        <v>0.10184056452240001</v>
      </c>
      <c r="D1449" s="8">
        <v>5.8719139266779997E-2</v>
      </c>
      <c r="E1449" s="8">
        <v>0.116663582601</v>
      </c>
      <c r="F1449" s="8">
        <v>0.1313017045905</v>
      </c>
      <c r="G1449" s="8">
        <v>7.6075409308080003E-2</v>
      </c>
      <c r="H1449" s="6">
        <v>0.46042584951679999</v>
      </c>
      <c r="I1449" s="8">
        <v>0.12533920979550001</v>
      </c>
    </row>
    <row r="1450" spans="1:9" x14ac:dyDescent="0.35">
      <c r="B1450" s="11">
        <v>15.222510712229999</v>
      </c>
      <c r="C1450" s="11">
        <v>13.64739535821</v>
      </c>
      <c r="D1450" s="11">
        <v>1.956086234926</v>
      </c>
      <c r="E1450" s="11">
        <v>13.26642447731</v>
      </c>
      <c r="F1450" s="11">
        <v>8.2089231830369993</v>
      </c>
      <c r="G1450" s="11">
        <v>5.4384721751710003</v>
      </c>
      <c r="H1450" s="9">
        <v>8.7318568682100004</v>
      </c>
      <c r="I1450" s="11">
        <v>37.601762938649998</v>
      </c>
    </row>
    <row r="1451" spans="1:9" x14ac:dyDescent="0.35">
      <c r="A1451" s="1" t="s">
        <v>1930</v>
      </c>
      <c r="B1451" s="8">
        <v>1</v>
      </c>
      <c r="C1451" s="8">
        <v>1</v>
      </c>
      <c r="D1451" s="8">
        <v>1</v>
      </c>
      <c r="E1451" s="8">
        <v>1</v>
      </c>
      <c r="F1451" s="8">
        <v>1</v>
      </c>
      <c r="G1451" s="8">
        <v>1</v>
      </c>
      <c r="H1451" s="8">
        <v>1</v>
      </c>
      <c r="I1451" s="8">
        <v>1</v>
      </c>
    </row>
    <row r="1452" spans="1:9" x14ac:dyDescent="0.35">
      <c r="B1452" s="11">
        <v>147.0277994361</v>
      </c>
      <c r="C1452" s="11">
        <v>134.00745981930001</v>
      </c>
      <c r="D1452" s="11">
        <v>33.312583586060001</v>
      </c>
      <c r="E1452" s="11">
        <v>113.71521585000001</v>
      </c>
      <c r="F1452" s="11">
        <v>62.519547698469999</v>
      </c>
      <c r="G1452" s="11">
        <v>71.487912120809995</v>
      </c>
      <c r="H1452" s="11">
        <v>18.964740744619998</v>
      </c>
      <c r="I1452" s="11">
        <v>300</v>
      </c>
    </row>
    <row r="1453" spans="1:9" x14ac:dyDescent="0.35">
      <c r="A1453" s="1" t="s">
        <v>1931</v>
      </c>
    </row>
    <row r="1454" spans="1:9" x14ac:dyDescent="0.35">
      <c r="A1454" s="1" t="s">
        <v>1932</v>
      </c>
    </row>
    <row r="1458" spans="1:9" x14ac:dyDescent="0.35">
      <c r="A1458" s="4" t="s">
        <v>1933</v>
      </c>
    </row>
    <row r="1459" spans="1:9" x14ac:dyDescent="0.35">
      <c r="A1459" s="1" t="s">
        <v>1934</v>
      </c>
    </row>
    <row r="1460" spans="1:9" ht="62" x14ac:dyDescent="0.35">
      <c r="A1460" s="5" t="s">
        <v>1935</v>
      </c>
      <c r="B1460" s="5" t="s">
        <v>1936</v>
      </c>
      <c r="C1460" s="5" t="s">
        <v>1937</v>
      </c>
      <c r="D1460" s="5" t="s">
        <v>1938</v>
      </c>
      <c r="E1460" s="5" t="s">
        <v>1939</v>
      </c>
      <c r="F1460" s="5" t="s">
        <v>1940</v>
      </c>
      <c r="G1460" s="5" t="s">
        <v>1941</v>
      </c>
      <c r="H1460" s="5" t="s">
        <v>1942</v>
      </c>
      <c r="I1460" s="5" t="s">
        <v>1943</v>
      </c>
    </row>
    <row r="1461" spans="1:9" x14ac:dyDescent="0.35">
      <c r="A1461" s="1" t="s">
        <v>1944</v>
      </c>
      <c r="B1461" s="6">
        <v>1</v>
      </c>
      <c r="C1461" s="7">
        <v>0</v>
      </c>
      <c r="D1461" s="6">
        <v>1</v>
      </c>
      <c r="E1461" s="6">
        <v>1</v>
      </c>
      <c r="F1461" s="7">
        <v>0</v>
      </c>
      <c r="G1461" s="7">
        <v>0</v>
      </c>
      <c r="H1461" s="7">
        <v>0</v>
      </c>
      <c r="I1461" s="8">
        <v>0.42714532504570002</v>
      </c>
    </row>
    <row r="1462" spans="1:9" x14ac:dyDescent="0.35">
      <c r="B1462" s="9">
        <v>128.1435975137</v>
      </c>
      <c r="C1462" s="10">
        <v>0</v>
      </c>
      <c r="D1462" s="9">
        <v>105.3279351867</v>
      </c>
      <c r="E1462" s="9">
        <v>22.815662327009999</v>
      </c>
      <c r="F1462" s="10">
        <v>0</v>
      </c>
      <c r="G1462" s="10">
        <v>0</v>
      </c>
      <c r="H1462" s="10">
        <v>0</v>
      </c>
      <c r="I1462" s="11">
        <v>128.1435975137</v>
      </c>
    </row>
    <row r="1463" spans="1:9" x14ac:dyDescent="0.35">
      <c r="A1463" s="1" t="s">
        <v>1945</v>
      </c>
      <c r="B1463" s="7">
        <v>0</v>
      </c>
      <c r="C1463" s="6">
        <v>1</v>
      </c>
      <c r="D1463" s="7">
        <v>0</v>
      </c>
      <c r="E1463" s="7">
        <v>0</v>
      </c>
      <c r="F1463" s="6">
        <v>1</v>
      </c>
      <c r="G1463" s="6">
        <v>1</v>
      </c>
      <c r="H1463" s="7">
        <v>0</v>
      </c>
      <c r="I1463" s="8">
        <v>0.44751546515879997</v>
      </c>
    </row>
    <row r="1464" spans="1:9" x14ac:dyDescent="0.35">
      <c r="B1464" s="10">
        <v>0</v>
      </c>
      <c r="C1464" s="9">
        <v>134.25463954759999</v>
      </c>
      <c r="D1464" s="10">
        <v>0</v>
      </c>
      <c r="E1464" s="10">
        <v>0</v>
      </c>
      <c r="F1464" s="9">
        <v>25.9131049987</v>
      </c>
      <c r="G1464" s="9">
        <v>108.3415345489</v>
      </c>
      <c r="H1464" s="10">
        <v>0</v>
      </c>
      <c r="I1464" s="11">
        <v>134.25463954759999</v>
      </c>
    </row>
    <row r="1465" spans="1:9" x14ac:dyDescent="0.35">
      <c r="A1465" s="1" t="s">
        <v>1946</v>
      </c>
      <c r="B1465" s="6">
        <v>0.82195238178350005</v>
      </c>
      <c r="C1465" s="7">
        <v>0</v>
      </c>
      <c r="D1465" s="6">
        <v>1</v>
      </c>
      <c r="E1465" s="7">
        <v>0</v>
      </c>
      <c r="F1465" s="7">
        <v>0</v>
      </c>
      <c r="G1465" s="7">
        <v>0</v>
      </c>
      <c r="H1465" s="7">
        <v>0</v>
      </c>
      <c r="I1465" s="8">
        <v>0.351093117289</v>
      </c>
    </row>
    <row r="1466" spans="1:9" x14ac:dyDescent="0.35">
      <c r="B1466" s="9">
        <v>105.3279351867</v>
      </c>
      <c r="C1466" s="10">
        <v>0</v>
      </c>
      <c r="D1466" s="9">
        <v>105.3279351867</v>
      </c>
      <c r="E1466" s="10">
        <v>0</v>
      </c>
      <c r="F1466" s="10">
        <v>0</v>
      </c>
      <c r="G1466" s="10">
        <v>0</v>
      </c>
      <c r="H1466" s="10">
        <v>0</v>
      </c>
      <c r="I1466" s="11">
        <v>105.3279351867</v>
      </c>
    </row>
    <row r="1467" spans="1:9" x14ac:dyDescent="0.35">
      <c r="A1467" s="1" t="s">
        <v>1947</v>
      </c>
      <c r="B1467" s="6">
        <v>0.1780476182165</v>
      </c>
      <c r="C1467" s="7">
        <v>0</v>
      </c>
      <c r="D1467" s="7">
        <v>0</v>
      </c>
      <c r="E1467" s="6">
        <v>1</v>
      </c>
      <c r="F1467" s="8">
        <v>0</v>
      </c>
      <c r="G1467" s="7">
        <v>0</v>
      </c>
      <c r="H1467" s="8">
        <v>0</v>
      </c>
      <c r="I1467" s="8">
        <v>7.6052207756689999E-2</v>
      </c>
    </row>
    <row r="1468" spans="1:9" x14ac:dyDescent="0.35">
      <c r="B1468" s="9">
        <v>22.815662327009999</v>
      </c>
      <c r="C1468" s="10">
        <v>0</v>
      </c>
      <c r="D1468" s="10">
        <v>0</v>
      </c>
      <c r="E1468" s="9">
        <v>22.815662327009999</v>
      </c>
      <c r="F1468" s="11">
        <v>0</v>
      </c>
      <c r="G1468" s="10">
        <v>0</v>
      </c>
      <c r="H1468" s="11">
        <v>0</v>
      </c>
      <c r="I1468" s="11">
        <v>22.815662327009999</v>
      </c>
    </row>
    <row r="1469" spans="1:9" x14ac:dyDescent="0.35">
      <c r="A1469" s="1" t="s">
        <v>1948</v>
      </c>
      <c r="B1469" s="7">
        <v>0</v>
      </c>
      <c r="C1469" s="6">
        <v>0.19301459589039999</v>
      </c>
      <c r="D1469" s="7">
        <v>0</v>
      </c>
      <c r="E1469" s="8">
        <v>0</v>
      </c>
      <c r="F1469" s="6">
        <v>1</v>
      </c>
      <c r="G1469" s="7">
        <v>0</v>
      </c>
      <c r="H1469" s="8">
        <v>0</v>
      </c>
      <c r="I1469" s="8">
        <v>8.6377016662340003E-2</v>
      </c>
    </row>
    <row r="1470" spans="1:9" x14ac:dyDescent="0.35">
      <c r="B1470" s="10">
        <v>0</v>
      </c>
      <c r="C1470" s="9">
        <v>25.9131049987</v>
      </c>
      <c r="D1470" s="10">
        <v>0</v>
      </c>
      <c r="E1470" s="11">
        <v>0</v>
      </c>
      <c r="F1470" s="9">
        <v>25.9131049987</v>
      </c>
      <c r="G1470" s="10">
        <v>0</v>
      </c>
      <c r="H1470" s="11">
        <v>0</v>
      </c>
      <c r="I1470" s="11">
        <v>25.9131049987</v>
      </c>
    </row>
    <row r="1471" spans="1:9" x14ac:dyDescent="0.35">
      <c r="A1471" s="1" t="s">
        <v>1949</v>
      </c>
      <c r="B1471" s="7">
        <v>0</v>
      </c>
      <c r="C1471" s="6">
        <v>0.80698540410959996</v>
      </c>
      <c r="D1471" s="7">
        <v>0</v>
      </c>
      <c r="E1471" s="7">
        <v>0</v>
      </c>
      <c r="F1471" s="7">
        <v>0</v>
      </c>
      <c r="G1471" s="6">
        <v>1</v>
      </c>
      <c r="H1471" s="7">
        <v>0</v>
      </c>
      <c r="I1471" s="8">
        <v>0.36113844849650001</v>
      </c>
    </row>
    <row r="1472" spans="1:9" x14ac:dyDescent="0.35">
      <c r="B1472" s="10">
        <v>0</v>
      </c>
      <c r="C1472" s="9">
        <v>108.3415345489</v>
      </c>
      <c r="D1472" s="10">
        <v>0</v>
      </c>
      <c r="E1472" s="10">
        <v>0</v>
      </c>
      <c r="F1472" s="10">
        <v>0</v>
      </c>
      <c r="G1472" s="9">
        <v>108.3415345489</v>
      </c>
      <c r="H1472" s="10">
        <v>0</v>
      </c>
      <c r="I1472" s="11">
        <v>108.3415345489</v>
      </c>
    </row>
    <row r="1473" spans="1:10" x14ac:dyDescent="0.35">
      <c r="A1473" s="1" t="s">
        <v>1950</v>
      </c>
      <c r="B1473" s="7">
        <v>0</v>
      </c>
      <c r="C1473" s="7">
        <v>0</v>
      </c>
      <c r="D1473" s="7">
        <v>0</v>
      </c>
      <c r="E1473" s="8">
        <v>0</v>
      </c>
      <c r="F1473" s="8">
        <v>0</v>
      </c>
      <c r="G1473" s="7">
        <v>0</v>
      </c>
      <c r="H1473" s="6">
        <v>1</v>
      </c>
      <c r="I1473" s="8">
        <v>0.12533920979550001</v>
      </c>
    </row>
    <row r="1474" spans="1:10" x14ac:dyDescent="0.35">
      <c r="B1474" s="10">
        <v>0</v>
      </c>
      <c r="C1474" s="10">
        <v>0</v>
      </c>
      <c r="D1474" s="10">
        <v>0</v>
      </c>
      <c r="E1474" s="11">
        <v>0</v>
      </c>
      <c r="F1474" s="11">
        <v>0</v>
      </c>
      <c r="G1474" s="10">
        <v>0</v>
      </c>
      <c r="H1474" s="9">
        <v>37.601762938649998</v>
      </c>
      <c r="I1474" s="11">
        <v>37.601762938649998</v>
      </c>
    </row>
    <row r="1475" spans="1:10" x14ac:dyDescent="0.35">
      <c r="A1475" s="1" t="s">
        <v>1951</v>
      </c>
      <c r="B1475" s="8">
        <v>1</v>
      </c>
      <c r="C1475" s="8">
        <v>1</v>
      </c>
      <c r="D1475" s="8">
        <v>1</v>
      </c>
      <c r="E1475" s="8">
        <v>1</v>
      </c>
      <c r="F1475" s="8">
        <v>1</v>
      </c>
      <c r="G1475" s="8">
        <v>1</v>
      </c>
      <c r="H1475" s="8">
        <v>1</v>
      </c>
      <c r="I1475" s="8">
        <v>1</v>
      </c>
    </row>
    <row r="1476" spans="1:10" x14ac:dyDescent="0.35">
      <c r="B1476" s="11">
        <v>128.1435975137</v>
      </c>
      <c r="C1476" s="11">
        <v>134.25463954759999</v>
      </c>
      <c r="D1476" s="11">
        <v>105.3279351867</v>
      </c>
      <c r="E1476" s="11">
        <v>22.815662327009999</v>
      </c>
      <c r="F1476" s="11">
        <v>25.9131049987</v>
      </c>
      <c r="G1476" s="11">
        <v>108.3415345489</v>
      </c>
      <c r="H1476" s="11">
        <v>37.601762938649998</v>
      </c>
      <c r="I1476" s="11">
        <v>300</v>
      </c>
    </row>
    <row r="1477" spans="1:10" x14ac:dyDescent="0.35">
      <c r="A1477" s="1" t="s">
        <v>1952</v>
      </c>
    </row>
    <row r="1478" spans="1:10" x14ac:dyDescent="0.35">
      <c r="A1478" s="1" t="s">
        <v>1953</v>
      </c>
    </row>
    <row r="1482" spans="1:10" x14ac:dyDescent="0.35">
      <c r="A1482" s="4" t="s">
        <v>1954</v>
      </c>
    </row>
    <row r="1483" spans="1:10" x14ac:dyDescent="0.35">
      <c r="A1483" s="1" t="s">
        <v>1955</v>
      </c>
    </row>
    <row r="1484" spans="1:10" ht="31" x14ac:dyDescent="0.35">
      <c r="A1484" s="5" t="s">
        <v>1956</v>
      </c>
      <c r="B1484" s="5" t="s">
        <v>1957</v>
      </c>
      <c r="C1484" s="5" t="s">
        <v>1958</v>
      </c>
      <c r="D1484" s="5" t="s">
        <v>1959</v>
      </c>
      <c r="E1484" s="5" t="s">
        <v>1960</v>
      </c>
      <c r="F1484" s="5" t="s">
        <v>1961</v>
      </c>
      <c r="G1484" s="5" t="s">
        <v>1962</v>
      </c>
      <c r="H1484" s="5" t="s">
        <v>1963</v>
      </c>
      <c r="I1484" s="5" t="s">
        <v>1964</v>
      </c>
      <c r="J1484" s="5" t="s">
        <v>1965</v>
      </c>
    </row>
    <row r="1485" spans="1:10" x14ac:dyDescent="0.35">
      <c r="A1485" s="1" t="s">
        <v>1966</v>
      </c>
      <c r="B1485" s="7">
        <v>3.0347885527119998E-2</v>
      </c>
      <c r="C1485" s="6">
        <v>0.74061896185330001</v>
      </c>
      <c r="D1485" s="7">
        <v>1.0202645728390001E-2</v>
      </c>
      <c r="E1485" s="7">
        <v>5.0484634898299997E-2</v>
      </c>
      <c r="F1485" s="8">
        <v>0.41922314075119999</v>
      </c>
      <c r="G1485" s="6">
        <v>0.78224560658419995</v>
      </c>
      <c r="H1485" s="7">
        <v>8.5590464827620005E-2</v>
      </c>
      <c r="J1485" s="8">
        <v>0.42714532504570002</v>
      </c>
    </row>
    <row r="1486" spans="1:10" x14ac:dyDescent="0.35">
      <c r="B1486" s="10">
        <v>3.627588862319</v>
      </c>
      <c r="C1486" s="9">
        <v>123.32159589770001</v>
      </c>
      <c r="D1486" s="10">
        <v>0.6096504316761</v>
      </c>
      <c r="E1486" s="10">
        <v>3.0179384306429999</v>
      </c>
      <c r="F1486" s="11">
        <v>8.0043756232389995</v>
      </c>
      <c r="G1486" s="9">
        <v>115.3172202745</v>
      </c>
      <c r="H1486" s="10">
        <v>1.194412753675</v>
      </c>
      <c r="I1486" s="11">
        <v>0</v>
      </c>
      <c r="J1486" s="11">
        <v>128.1435975137</v>
      </c>
    </row>
    <row r="1487" spans="1:10" x14ac:dyDescent="0.35">
      <c r="A1487" s="1" t="s">
        <v>1967</v>
      </c>
      <c r="B1487" s="6">
        <v>0.92271224732790003</v>
      </c>
      <c r="C1487" s="7">
        <v>0.10823969368319999</v>
      </c>
      <c r="D1487" s="6">
        <v>0.96888486838650001</v>
      </c>
      <c r="E1487" s="6">
        <v>0.87655908621599998</v>
      </c>
      <c r="F1487" s="8">
        <v>0.40472696201379998</v>
      </c>
      <c r="G1487" s="7">
        <v>6.9839162700220003E-2</v>
      </c>
      <c r="H1487" s="8">
        <v>0.42540110935620001</v>
      </c>
      <c r="J1487" s="8">
        <v>0.44751546515879997</v>
      </c>
    </row>
    <row r="1488" spans="1:10" x14ac:dyDescent="0.35">
      <c r="B1488" s="9">
        <v>110.2950210004</v>
      </c>
      <c r="C1488" s="10">
        <v>18.02315691606</v>
      </c>
      <c r="D1488" s="9">
        <v>57.89489255838</v>
      </c>
      <c r="E1488" s="9">
        <v>52.40012844204</v>
      </c>
      <c r="F1488" s="11">
        <v>7.7275949581559997</v>
      </c>
      <c r="G1488" s="10">
        <v>10.2955619579</v>
      </c>
      <c r="H1488" s="11">
        <v>5.9364616311629996</v>
      </c>
      <c r="I1488" s="11">
        <v>0</v>
      </c>
      <c r="J1488" s="11">
        <v>134.25463954759999</v>
      </c>
    </row>
    <row r="1489" spans="1:10" x14ac:dyDescent="0.35">
      <c r="A1489" s="1" t="s">
        <v>1968</v>
      </c>
      <c r="B1489" s="7">
        <v>0</v>
      </c>
      <c r="C1489" s="6">
        <v>0.62538325681780005</v>
      </c>
      <c r="D1489" s="7">
        <v>0</v>
      </c>
      <c r="E1489" s="7">
        <v>0</v>
      </c>
      <c r="F1489" s="7">
        <v>4.3521718756370002E-2</v>
      </c>
      <c r="G1489" s="6">
        <v>0.70074498194659995</v>
      </c>
      <c r="H1489" s="8">
        <v>8.5590464827620005E-2</v>
      </c>
      <c r="J1489" s="8">
        <v>0.351093117289</v>
      </c>
    </row>
    <row r="1490" spans="1:10" x14ac:dyDescent="0.35">
      <c r="B1490" s="10">
        <v>0</v>
      </c>
      <c r="C1490" s="9">
        <v>104.133522433</v>
      </c>
      <c r="D1490" s="10">
        <v>0</v>
      </c>
      <c r="E1490" s="10">
        <v>0</v>
      </c>
      <c r="F1490" s="10">
        <v>0.8309755612984</v>
      </c>
      <c r="G1490" s="9">
        <v>103.3025468717</v>
      </c>
      <c r="H1490" s="11">
        <v>1.194412753675</v>
      </c>
      <c r="I1490" s="11">
        <v>0</v>
      </c>
      <c r="J1490" s="11">
        <v>105.3279351867</v>
      </c>
    </row>
    <row r="1491" spans="1:10" x14ac:dyDescent="0.35">
      <c r="A1491" s="1" t="s">
        <v>1969</v>
      </c>
      <c r="B1491" s="7">
        <v>3.0347885527119998E-2</v>
      </c>
      <c r="C1491" s="6">
        <v>0.1152357050356</v>
      </c>
      <c r="D1491" s="7">
        <v>1.0202645728390001E-2</v>
      </c>
      <c r="E1491" s="8">
        <v>5.0484634898299997E-2</v>
      </c>
      <c r="F1491" s="6">
        <v>0.3757014219948</v>
      </c>
      <c r="G1491" s="8">
        <v>8.1500624637620006E-2</v>
      </c>
      <c r="H1491" s="8">
        <v>0</v>
      </c>
      <c r="J1491" s="8">
        <v>7.6052207756689999E-2</v>
      </c>
    </row>
    <row r="1492" spans="1:10" x14ac:dyDescent="0.35">
      <c r="B1492" s="10">
        <v>3.627588862319</v>
      </c>
      <c r="C1492" s="9">
        <v>19.18807346469</v>
      </c>
      <c r="D1492" s="10">
        <v>0.6096504316761</v>
      </c>
      <c r="E1492" s="11">
        <v>3.0179384306429999</v>
      </c>
      <c r="F1492" s="9">
        <v>7.1734000619399998</v>
      </c>
      <c r="G1492" s="11">
        <v>12.014673402750001</v>
      </c>
      <c r="H1492" s="11">
        <v>0</v>
      </c>
      <c r="I1492" s="11">
        <v>0</v>
      </c>
      <c r="J1492" s="11">
        <v>22.815662327009999</v>
      </c>
    </row>
    <row r="1493" spans="1:10" x14ac:dyDescent="0.35">
      <c r="A1493" s="1" t="s">
        <v>1970</v>
      </c>
      <c r="B1493" s="6">
        <v>0.14477938776999999</v>
      </c>
      <c r="C1493" s="7">
        <v>4.6181759182899997E-2</v>
      </c>
      <c r="D1493" s="8">
        <v>6.5987405543700001E-2</v>
      </c>
      <c r="E1493" s="6">
        <v>0.2235381622697</v>
      </c>
      <c r="F1493" s="8">
        <v>4.1253065815930003E-2</v>
      </c>
      <c r="G1493" s="7">
        <v>4.6820115235790001E-2</v>
      </c>
      <c r="H1493" s="8">
        <v>6.5734498042020001E-2</v>
      </c>
      <c r="J1493" s="8">
        <v>8.6377016662340003E-2</v>
      </c>
    </row>
    <row r="1494" spans="1:10" x14ac:dyDescent="0.35">
      <c r="B1494" s="9">
        <v>17.30598641209</v>
      </c>
      <c r="C1494" s="10">
        <v>7.6897953430030004</v>
      </c>
      <c r="D1494" s="11">
        <v>3.943021383459</v>
      </c>
      <c r="E1494" s="9">
        <v>13.362965028630001</v>
      </c>
      <c r="F1494" s="11">
        <v>0.78765936872950004</v>
      </c>
      <c r="G1494" s="10">
        <v>6.9021359742739996</v>
      </c>
      <c r="H1494" s="11">
        <v>0.91732324361060003</v>
      </c>
      <c r="I1494" s="11">
        <v>0</v>
      </c>
      <c r="J1494" s="11">
        <v>25.9131049987</v>
      </c>
    </row>
    <row r="1495" spans="1:10" x14ac:dyDescent="0.35">
      <c r="A1495" s="1" t="s">
        <v>1971</v>
      </c>
      <c r="B1495" s="6">
        <v>0.7779328595578</v>
      </c>
      <c r="C1495" s="7">
        <v>6.2057934500299998E-2</v>
      </c>
      <c r="D1495" s="6">
        <v>0.90289746284280004</v>
      </c>
      <c r="E1495" s="6">
        <v>0.65302092394629996</v>
      </c>
      <c r="F1495" s="8">
        <v>0.36347389619789999</v>
      </c>
      <c r="G1495" s="7">
        <v>2.3019047464429999E-2</v>
      </c>
      <c r="H1495" s="8">
        <v>0.35966661131420002</v>
      </c>
      <c r="J1495" s="8">
        <v>0.36113844849650001</v>
      </c>
    </row>
    <row r="1496" spans="1:10" x14ac:dyDescent="0.35">
      <c r="B1496" s="9">
        <v>92.98903458833</v>
      </c>
      <c r="C1496" s="10">
        <v>10.333361573059999</v>
      </c>
      <c r="D1496" s="9">
        <v>53.951871174920001</v>
      </c>
      <c r="E1496" s="9">
        <v>39.037163413419997</v>
      </c>
      <c r="F1496" s="11">
        <v>6.9399355894269998</v>
      </c>
      <c r="G1496" s="10">
        <v>3.3934259836309999</v>
      </c>
      <c r="H1496" s="11">
        <v>5.0191383875520001</v>
      </c>
      <c r="I1496" s="11">
        <v>0</v>
      </c>
      <c r="J1496" s="11">
        <v>108.3415345489</v>
      </c>
    </row>
    <row r="1497" spans="1:10" x14ac:dyDescent="0.35">
      <c r="A1497" s="1" t="s">
        <v>1972</v>
      </c>
      <c r="B1497" s="7">
        <v>4.6939867145019999E-2</v>
      </c>
      <c r="C1497" s="8">
        <v>0.1511413444635</v>
      </c>
      <c r="D1497" s="7">
        <v>2.0912485885089999E-2</v>
      </c>
      <c r="E1497" s="8">
        <v>7.2956278885730003E-2</v>
      </c>
      <c r="F1497" s="8">
        <v>0.176049897235</v>
      </c>
      <c r="G1497" s="8">
        <v>0.1479152307156</v>
      </c>
      <c r="H1497" s="6">
        <v>0.48900842581609999</v>
      </c>
      <c r="J1497" s="8">
        <v>0.12533920979550001</v>
      </c>
    </row>
    <row r="1498" spans="1:10" x14ac:dyDescent="0.35">
      <c r="B1498" s="10">
        <v>5.6108864356239998</v>
      </c>
      <c r="C1498" s="11">
        <v>25.166776392980001</v>
      </c>
      <c r="D1498" s="10">
        <v>1.2496078357189999</v>
      </c>
      <c r="E1498" s="11">
        <v>4.3612785999049999</v>
      </c>
      <c r="F1498" s="11">
        <v>3.3613829221749998</v>
      </c>
      <c r="G1498" s="11">
        <v>21.805393470799999</v>
      </c>
      <c r="H1498" s="9">
        <v>6.8241001100479997</v>
      </c>
      <c r="I1498" s="11">
        <v>0</v>
      </c>
      <c r="J1498" s="11">
        <v>37.601762938649998</v>
      </c>
    </row>
    <row r="1499" spans="1:10" x14ac:dyDescent="0.35">
      <c r="A1499" s="1" t="s">
        <v>1973</v>
      </c>
      <c r="B1499" s="8">
        <v>1</v>
      </c>
      <c r="C1499" s="8">
        <v>1</v>
      </c>
      <c r="D1499" s="8">
        <v>1</v>
      </c>
      <c r="E1499" s="8">
        <v>1</v>
      </c>
      <c r="F1499" s="8">
        <v>1</v>
      </c>
      <c r="G1499" s="8">
        <v>1</v>
      </c>
      <c r="H1499" s="8">
        <v>1</v>
      </c>
      <c r="J1499" s="8">
        <v>1</v>
      </c>
    </row>
    <row r="1500" spans="1:10" x14ac:dyDescent="0.35">
      <c r="B1500" s="11">
        <v>119.5334962984</v>
      </c>
      <c r="C1500" s="11">
        <v>166.51152920679999</v>
      </c>
      <c r="D1500" s="11">
        <v>59.754150825769997</v>
      </c>
      <c r="E1500" s="11">
        <v>59.779345472590002</v>
      </c>
      <c r="F1500" s="11">
        <v>19.09335350357</v>
      </c>
      <c r="G1500" s="11">
        <v>147.41817570320001</v>
      </c>
      <c r="H1500" s="11">
        <v>13.954974494889999</v>
      </c>
      <c r="I1500" s="11">
        <v>0</v>
      </c>
      <c r="J1500" s="11">
        <v>300</v>
      </c>
    </row>
    <row r="1501" spans="1:10" x14ac:dyDescent="0.35">
      <c r="A1501" s="1" t="s">
        <v>1974</v>
      </c>
    </row>
    <row r="1502" spans="1:10" x14ac:dyDescent="0.35">
      <c r="A1502" s="1" t="s">
        <v>1975</v>
      </c>
    </row>
    <row r="1506" spans="1:10" x14ac:dyDescent="0.35">
      <c r="A1506" s="4" t="s">
        <v>1976</v>
      </c>
    </row>
    <row r="1507" spans="1:10" x14ac:dyDescent="0.35">
      <c r="A1507" s="1" t="s">
        <v>1977</v>
      </c>
    </row>
    <row r="1508" spans="1:10" ht="31" x14ac:dyDescent="0.35">
      <c r="A1508" s="5" t="s">
        <v>1978</v>
      </c>
      <c r="B1508" s="5" t="s">
        <v>1979</v>
      </c>
      <c r="C1508" s="5" t="s">
        <v>1980</v>
      </c>
      <c r="D1508" s="5" t="s">
        <v>1981</v>
      </c>
      <c r="E1508" s="5" t="s">
        <v>1982</v>
      </c>
      <c r="F1508" s="5" t="s">
        <v>1983</v>
      </c>
      <c r="G1508" s="5" t="s">
        <v>1984</v>
      </c>
      <c r="H1508" s="5" t="s">
        <v>1985</v>
      </c>
      <c r="I1508" s="5" t="s">
        <v>1986</v>
      </c>
      <c r="J1508" s="5" t="s">
        <v>1987</v>
      </c>
    </row>
    <row r="1509" spans="1:10" x14ac:dyDescent="0.35">
      <c r="A1509" s="1" t="s">
        <v>1988</v>
      </c>
      <c r="B1509" s="6">
        <v>0.81050312315929995</v>
      </c>
      <c r="C1509" s="7">
        <v>8.0353737680340001E-2</v>
      </c>
      <c r="D1509" s="6">
        <v>0.89501530544029995</v>
      </c>
      <c r="E1509" s="6">
        <v>0.64733427406989996</v>
      </c>
      <c r="F1509" s="8">
        <v>0.15744476062650001</v>
      </c>
      <c r="G1509" s="7">
        <v>6.977756969467E-2</v>
      </c>
      <c r="H1509" s="8">
        <v>0.39321499041020003</v>
      </c>
      <c r="I1509" s="8">
        <v>0</v>
      </c>
      <c r="J1509" s="8">
        <v>0.42714532504570002</v>
      </c>
    </row>
    <row r="1510" spans="1:10" x14ac:dyDescent="0.35">
      <c r="B1510" s="9">
        <v>112.7497708702</v>
      </c>
      <c r="C1510" s="10">
        <v>11.85315107888</v>
      </c>
      <c r="D1510" s="9">
        <v>82.023054889860006</v>
      </c>
      <c r="E1510" s="9">
        <v>30.726715980310001</v>
      </c>
      <c r="F1510" s="11">
        <v>2.8018649554559998</v>
      </c>
      <c r="G1510" s="10">
        <v>9.0512861234210007</v>
      </c>
      <c r="H1510" s="11">
        <v>3.5406755646630002</v>
      </c>
      <c r="I1510" s="11">
        <v>0</v>
      </c>
      <c r="J1510" s="11">
        <v>128.1435975137</v>
      </c>
    </row>
    <row r="1511" spans="1:10" x14ac:dyDescent="0.35">
      <c r="A1511" s="1" t="s">
        <v>1989</v>
      </c>
      <c r="B1511" s="7">
        <v>7.0450243552309999E-2</v>
      </c>
      <c r="C1511" s="6">
        <v>0.81493601700219997</v>
      </c>
      <c r="D1511" s="7">
        <v>4.5713178017129999E-2</v>
      </c>
      <c r="E1511" s="7">
        <v>0.11821044100890001</v>
      </c>
      <c r="F1511" s="8">
        <v>0.6479091176074</v>
      </c>
      <c r="G1511" s="6">
        <v>0.83785054684780003</v>
      </c>
      <c r="H1511" s="7">
        <v>8.3780305043459999E-2</v>
      </c>
      <c r="I1511" s="8">
        <v>0.79744398716389997</v>
      </c>
      <c r="J1511" s="8">
        <v>0.44751546515879997</v>
      </c>
    </row>
    <row r="1512" spans="1:10" x14ac:dyDescent="0.35">
      <c r="B1512" s="10">
        <v>9.8003926096029996</v>
      </c>
      <c r="C1512" s="9">
        <v>120.21294849500001</v>
      </c>
      <c r="D1512" s="10">
        <v>4.1893523908450003</v>
      </c>
      <c r="E1512" s="10">
        <v>5.6110402187570001</v>
      </c>
      <c r="F1512" s="11">
        <v>11.53010010445</v>
      </c>
      <c r="G1512" s="9">
        <v>108.6828483905</v>
      </c>
      <c r="H1512" s="10">
        <v>0.75439361698280005</v>
      </c>
      <c r="I1512" s="11">
        <v>3.4869048260929998</v>
      </c>
      <c r="J1512" s="11">
        <v>134.25463954759999</v>
      </c>
    </row>
    <row r="1513" spans="1:10" x14ac:dyDescent="0.35">
      <c r="A1513" s="1" t="s">
        <v>1990</v>
      </c>
      <c r="B1513" s="6">
        <v>0.69924424638339999</v>
      </c>
      <c r="C1513" s="7">
        <v>3.8479887859120002E-2</v>
      </c>
      <c r="D1513" s="6">
        <v>0.81679290595620002</v>
      </c>
      <c r="E1513" s="8">
        <v>0.47229140980040002</v>
      </c>
      <c r="F1513" s="7">
        <v>5.4926002806509999E-2</v>
      </c>
      <c r="G1513" s="7">
        <v>3.6223634565959999E-2</v>
      </c>
      <c r="H1513" s="8">
        <v>0.26422891973239998</v>
      </c>
      <c r="I1513" s="8">
        <v>0</v>
      </c>
      <c r="J1513" s="8">
        <v>0.351093117289</v>
      </c>
    </row>
    <row r="1514" spans="1:10" x14ac:dyDescent="0.35">
      <c r="B1514" s="9">
        <v>97.272454984139998</v>
      </c>
      <c r="C1514" s="10">
        <v>5.6762502586599997</v>
      </c>
      <c r="D1514" s="9">
        <v>74.854417518519995</v>
      </c>
      <c r="E1514" s="11">
        <v>22.418037465619999</v>
      </c>
      <c r="F1514" s="10">
        <v>0.97745546942600003</v>
      </c>
      <c r="G1514" s="10">
        <v>4.6987947892340003</v>
      </c>
      <c r="H1514" s="11">
        <v>2.3792299438989999</v>
      </c>
      <c r="I1514" s="11">
        <v>0</v>
      </c>
      <c r="J1514" s="11">
        <v>105.3279351867</v>
      </c>
    </row>
    <row r="1515" spans="1:10" x14ac:dyDescent="0.35">
      <c r="A1515" s="1" t="s">
        <v>1991</v>
      </c>
      <c r="B1515" s="8">
        <v>0.1112588767758</v>
      </c>
      <c r="C1515" s="8">
        <v>4.1873849821229998E-2</v>
      </c>
      <c r="D1515" s="8">
        <v>7.8222399484070004E-2</v>
      </c>
      <c r="E1515" s="6">
        <v>0.17504286426939999</v>
      </c>
      <c r="F1515" s="8">
        <v>0.10251875782</v>
      </c>
      <c r="G1515" s="8">
        <v>3.3553935128710001E-2</v>
      </c>
      <c r="H1515" s="8">
        <v>0.12898607067779999</v>
      </c>
      <c r="I1515" s="8">
        <v>0</v>
      </c>
      <c r="J1515" s="8">
        <v>7.6052207756689999E-2</v>
      </c>
    </row>
    <row r="1516" spans="1:10" x14ac:dyDescent="0.35">
      <c r="B1516" s="11">
        <v>15.47731588603</v>
      </c>
      <c r="C1516" s="11">
        <v>6.1769008202159998</v>
      </c>
      <c r="D1516" s="11">
        <v>7.1686373713379998</v>
      </c>
      <c r="E1516" s="9">
        <v>8.3086785146889994</v>
      </c>
      <c r="F1516" s="11">
        <v>1.82440948603</v>
      </c>
      <c r="G1516" s="11">
        <v>4.3524913341870004</v>
      </c>
      <c r="H1516" s="11">
        <v>1.161445620764</v>
      </c>
      <c r="I1516" s="11">
        <v>0</v>
      </c>
      <c r="J1516" s="11">
        <v>22.815662327009999</v>
      </c>
    </row>
    <row r="1517" spans="1:10" x14ac:dyDescent="0.35">
      <c r="A1517" s="1" t="s">
        <v>1992</v>
      </c>
      <c r="B1517" s="8">
        <v>4.9430157100340003E-2</v>
      </c>
      <c r="C1517" s="6">
        <v>0.1290526694902</v>
      </c>
      <c r="D1517" s="7">
        <v>1.380588247039E-2</v>
      </c>
      <c r="E1517" s="8">
        <v>0.11821044100890001</v>
      </c>
      <c r="F1517" s="8">
        <v>0.22441941093830001</v>
      </c>
      <c r="G1517" s="8">
        <v>0.11596924370010001</v>
      </c>
      <c r="H1517" s="8">
        <v>0</v>
      </c>
      <c r="I1517" s="8">
        <v>0</v>
      </c>
      <c r="J1517" s="8">
        <v>8.6377016662340003E-2</v>
      </c>
    </row>
    <row r="1518" spans="1:10" x14ac:dyDescent="0.35">
      <c r="B1518" s="11">
        <v>6.876270711229</v>
      </c>
      <c r="C1518" s="9">
        <v>19.036834287470001</v>
      </c>
      <c r="D1518" s="10">
        <v>1.2652304924719999</v>
      </c>
      <c r="E1518" s="11">
        <v>5.6110402187570001</v>
      </c>
      <c r="F1518" s="11">
        <v>3.9937364719540001</v>
      </c>
      <c r="G1518" s="11">
        <v>15.043097815519999</v>
      </c>
      <c r="H1518" s="11">
        <v>0</v>
      </c>
      <c r="I1518" s="11">
        <v>0</v>
      </c>
      <c r="J1518" s="11">
        <v>25.9131049987</v>
      </c>
    </row>
    <row r="1519" spans="1:10" x14ac:dyDescent="0.35">
      <c r="A1519" s="1" t="s">
        <v>1993</v>
      </c>
      <c r="B1519" s="7">
        <v>2.1020086451960001E-2</v>
      </c>
      <c r="C1519" s="6">
        <v>0.68588334751199997</v>
      </c>
      <c r="D1519" s="7">
        <v>3.1907295546740003E-2</v>
      </c>
      <c r="E1519" s="7">
        <v>0</v>
      </c>
      <c r="F1519" s="8">
        <v>0.42348970666910002</v>
      </c>
      <c r="G1519" s="6">
        <v>0.72188130314779997</v>
      </c>
      <c r="H1519" s="8">
        <v>8.3780305043459999E-2</v>
      </c>
      <c r="I1519" s="8">
        <v>0.79744398716389997</v>
      </c>
      <c r="J1519" s="8">
        <v>0.36113844849650001</v>
      </c>
    </row>
    <row r="1520" spans="1:10" x14ac:dyDescent="0.35">
      <c r="B1520" s="10">
        <v>2.924121898373</v>
      </c>
      <c r="C1520" s="9">
        <v>101.17611420750001</v>
      </c>
      <c r="D1520" s="10">
        <v>2.924121898373</v>
      </c>
      <c r="E1520" s="10">
        <v>0</v>
      </c>
      <c r="F1520" s="11">
        <v>7.5363636324950001</v>
      </c>
      <c r="G1520" s="9">
        <v>93.639750574999994</v>
      </c>
      <c r="H1520" s="11">
        <v>0.75439361698280005</v>
      </c>
      <c r="I1520" s="11">
        <v>3.4869048260929998</v>
      </c>
      <c r="J1520" s="11">
        <v>108.3415345489</v>
      </c>
    </row>
    <row r="1521" spans="1:10" x14ac:dyDescent="0.35">
      <c r="A1521" s="1" t="s">
        <v>1994</v>
      </c>
      <c r="B1521" s="8">
        <v>0.1190466332884</v>
      </c>
      <c r="C1521" s="8">
        <v>0.1047102453174</v>
      </c>
      <c r="D1521" s="8">
        <v>5.9271516542620001E-2</v>
      </c>
      <c r="E1521" s="8">
        <v>0.23445528492129999</v>
      </c>
      <c r="F1521" s="8">
        <v>0.19464612176609999</v>
      </c>
      <c r="G1521" s="8">
        <v>9.2371883457510004E-2</v>
      </c>
      <c r="H1521" s="6">
        <v>0.52300470454629999</v>
      </c>
      <c r="I1521" s="8">
        <v>0.2025560128361</v>
      </c>
      <c r="J1521" s="8">
        <v>0.12533920979550001</v>
      </c>
    </row>
    <row r="1522" spans="1:10" x14ac:dyDescent="0.35">
      <c r="B1522" s="11">
        <v>16.56067724183</v>
      </c>
      <c r="C1522" s="11">
        <v>15.44603142409</v>
      </c>
      <c r="D1522" s="11">
        <v>5.4318968907340004</v>
      </c>
      <c r="E1522" s="11">
        <v>11.128780351090001</v>
      </c>
      <c r="F1522" s="11">
        <v>3.4638951789929999</v>
      </c>
      <c r="G1522" s="11">
        <v>11.9821362451</v>
      </c>
      <c r="H1522" s="9">
        <v>4.7093575340529998</v>
      </c>
      <c r="I1522" s="11">
        <v>0.88569673868179999</v>
      </c>
      <c r="J1522" s="11">
        <v>37.601762938649998</v>
      </c>
    </row>
    <row r="1523" spans="1:10" x14ac:dyDescent="0.35">
      <c r="A1523" s="1" t="s">
        <v>1995</v>
      </c>
      <c r="B1523" s="8">
        <v>1</v>
      </c>
      <c r="C1523" s="8">
        <v>1</v>
      </c>
      <c r="D1523" s="8">
        <v>1</v>
      </c>
      <c r="E1523" s="8">
        <v>1</v>
      </c>
      <c r="F1523" s="8">
        <v>1</v>
      </c>
      <c r="G1523" s="8">
        <v>1</v>
      </c>
      <c r="H1523" s="8">
        <v>1</v>
      </c>
      <c r="I1523" s="8">
        <v>1</v>
      </c>
      <c r="J1523" s="8">
        <v>1</v>
      </c>
    </row>
    <row r="1524" spans="1:10" x14ac:dyDescent="0.35">
      <c r="B1524" s="11">
        <v>139.1108407216</v>
      </c>
      <c r="C1524" s="11">
        <v>147.51213099789999</v>
      </c>
      <c r="D1524" s="11">
        <v>91.644304171439998</v>
      </c>
      <c r="E1524" s="11">
        <v>47.466536550160001</v>
      </c>
      <c r="F1524" s="11">
        <v>17.795860238900001</v>
      </c>
      <c r="G1524" s="11">
        <v>129.716270759</v>
      </c>
      <c r="H1524" s="11">
        <v>9.0044267156989992</v>
      </c>
      <c r="I1524" s="11">
        <v>4.3726015647749996</v>
      </c>
      <c r="J1524" s="11">
        <v>300</v>
      </c>
    </row>
    <row r="1525" spans="1:10" x14ac:dyDescent="0.35">
      <c r="A1525" s="1" t="s">
        <v>1996</v>
      </c>
    </row>
    <row r="1526" spans="1:10" x14ac:dyDescent="0.35">
      <c r="A1526" s="1" t="s">
        <v>1997</v>
      </c>
    </row>
    <row r="1530" spans="1:10" x14ac:dyDescent="0.35">
      <c r="A1530" s="4" t="s">
        <v>1998</v>
      </c>
    </row>
    <row r="1531" spans="1:10" x14ac:dyDescent="0.35">
      <c r="A1531" s="1" t="s">
        <v>1999</v>
      </c>
    </row>
    <row r="1532" spans="1:10" ht="31" x14ac:dyDescent="0.35">
      <c r="A1532" s="5" t="s">
        <v>2000</v>
      </c>
      <c r="B1532" s="5" t="s">
        <v>2001</v>
      </c>
      <c r="C1532" s="5" t="s">
        <v>2002</v>
      </c>
      <c r="D1532" s="5" t="s">
        <v>2003</v>
      </c>
      <c r="E1532" s="5" t="s">
        <v>2004</v>
      </c>
      <c r="F1532" s="5" t="s">
        <v>2005</v>
      </c>
      <c r="G1532" s="5" t="s">
        <v>2006</v>
      </c>
      <c r="H1532" s="5" t="s">
        <v>2007</v>
      </c>
      <c r="I1532" s="5" t="s">
        <v>2008</v>
      </c>
      <c r="J1532" s="5" t="s">
        <v>2009</v>
      </c>
    </row>
    <row r="1533" spans="1:10" x14ac:dyDescent="0.35">
      <c r="A1533" s="1" t="s">
        <v>2010</v>
      </c>
      <c r="B1533" s="6">
        <v>0.7201365095351</v>
      </c>
      <c r="C1533" s="7">
        <v>0.10751925173019999</v>
      </c>
      <c r="D1533" s="6">
        <v>0.82235476664700002</v>
      </c>
      <c r="E1533" s="8">
        <v>0.6279783423909</v>
      </c>
      <c r="F1533" s="8">
        <v>0.2117433195615</v>
      </c>
      <c r="G1533" s="8">
        <v>0</v>
      </c>
      <c r="H1533" s="8">
        <v>0.57896512720070004</v>
      </c>
      <c r="I1533" s="8">
        <v>0.35823229134470003</v>
      </c>
      <c r="J1533" s="8">
        <v>0.42714532504570002</v>
      </c>
    </row>
    <row r="1534" spans="1:10" x14ac:dyDescent="0.35">
      <c r="B1534" s="9">
        <v>27.003196771919999</v>
      </c>
      <c r="C1534" s="10">
        <v>2.3385207819530001</v>
      </c>
      <c r="D1534" s="9">
        <v>14.620081920240001</v>
      </c>
      <c r="E1534" s="11">
        <v>12.38311485168</v>
      </c>
      <c r="F1534" s="11">
        <v>2.3385207819530001</v>
      </c>
      <c r="G1534" s="11">
        <v>0</v>
      </c>
      <c r="H1534" s="11">
        <v>32.934525009399998</v>
      </c>
      <c r="I1534" s="11">
        <v>65.867354950429998</v>
      </c>
      <c r="J1534" s="11">
        <v>128.1435975137</v>
      </c>
    </row>
    <row r="1535" spans="1:10" x14ac:dyDescent="0.35">
      <c r="A1535" s="1" t="s">
        <v>2011</v>
      </c>
      <c r="B1535" s="7">
        <v>0.19533268763940001</v>
      </c>
      <c r="C1535" s="8">
        <v>0.67333660708809995</v>
      </c>
      <c r="D1535" s="7">
        <v>9.5606791979999994E-2</v>
      </c>
      <c r="E1535" s="8">
        <v>0.28524378591529997</v>
      </c>
      <c r="F1535" s="8">
        <v>0.62941175831219998</v>
      </c>
      <c r="G1535" s="8">
        <v>0.71865019895820004</v>
      </c>
      <c r="H1535" s="8">
        <v>0.281876741012</v>
      </c>
      <c r="I1535" s="6">
        <v>0.52347771077539995</v>
      </c>
      <c r="J1535" s="8">
        <v>0.44751546515879997</v>
      </c>
    </row>
    <row r="1536" spans="1:10" x14ac:dyDescent="0.35">
      <c r="B1536" s="10">
        <v>7.3244543645220004</v>
      </c>
      <c r="C1536" s="11">
        <v>14.64492752308</v>
      </c>
      <c r="D1536" s="10">
        <v>1.699727645014</v>
      </c>
      <c r="E1536" s="11">
        <v>5.6247267195079997</v>
      </c>
      <c r="F1536" s="11">
        <v>6.9513053836429997</v>
      </c>
      <c r="G1536" s="11">
        <v>7.6936221394390003</v>
      </c>
      <c r="H1536" s="11">
        <v>16.034604055190002</v>
      </c>
      <c r="I1536" s="9">
        <v>96.250653604850001</v>
      </c>
      <c r="J1536" s="11">
        <v>134.25463954759999</v>
      </c>
    </row>
    <row r="1537" spans="1:10" x14ac:dyDescent="0.35">
      <c r="A1537" s="1" t="s">
        <v>2012</v>
      </c>
      <c r="B1537" s="6">
        <v>0.62503307602720004</v>
      </c>
      <c r="C1537" s="8">
        <v>0.10751925173019999</v>
      </c>
      <c r="D1537" s="6">
        <v>0.76968097762059995</v>
      </c>
      <c r="E1537" s="8">
        <v>0.49462109416860001</v>
      </c>
      <c r="F1537" s="8">
        <v>0.2117433195615</v>
      </c>
      <c r="G1537" s="8">
        <v>0</v>
      </c>
      <c r="H1537" s="8">
        <v>0.4118329644073</v>
      </c>
      <c r="I1537" s="8">
        <v>0.30524747568049998</v>
      </c>
      <c r="J1537" s="8">
        <v>0.351093117289</v>
      </c>
    </row>
    <row r="1538" spans="1:10" x14ac:dyDescent="0.35">
      <c r="B1538" s="9">
        <v>23.437071884910001</v>
      </c>
      <c r="C1538" s="11">
        <v>2.3385207819530001</v>
      </c>
      <c r="D1538" s="9">
        <v>13.68363071712</v>
      </c>
      <c r="E1538" s="11">
        <v>9.7534411677880009</v>
      </c>
      <c r="F1538" s="11">
        <v>2.3385207819530001</v>
      </c>
      <c r="G1538" s="11">
        <v>0</v>
      </c>
      <c r="H1538" s="11">
        <v>23.427184866120001</v>
      </c>
      <c r="I1538" s="11">
        <v>56.125157653720002</v>
      </c>
      <c r="J1538" s="11">
        <v>105.3279351867</v>
      </c>
    </row>
    <row r="1539" spans="1:10" x14ac:dyDescent="0.35">
      <c r="A1539" s="1" t="s">
        <v>2013</v>
      </c>
      <c r="B1539" s="8">
        <v>9.5103433507930005E-2</v>
      </c>
      <c r="C1539" s="8">
        <v>0</v>
      </c>
      <c r="D1539" s="8">
        <v>5.2673789026479997E-2</v>
      </c>
      <c r="E1539" s="8">
        <v>0.1333572482223</v>
      </c>
      <c r="F1539" s="8">
        <v>0</v>
      </c>
      <c r="G1539" s="8">
        <v>0</v>
      </c>
      <c r="H1539" s="8">
        <v>0.16713216279330001</v>
      </c>
      <c r="I1539" s="8">
        <v>5.2984815664170001E-2</v>
      </c>
      <c r="J1539" s="8">
        <v>7.6052207756689999E-2</v>
      </c>
    </row>
    <row r="1540" spans="1:10" x14ac:dyDescent="0.35">
      <c r="B1540" s="11">
        <v>3.5661248870129998</v>
      </c>
      <c r="C1540" s="11">
        <v>0</v>
      </c>
      <c r="D1540" s="11">
        <v>0.93645120311800001</v>
      </c>
      <c r="E1540" s="11">
        <v>2.6296736838950001</v>
      </c>
      <c r="F1540" s="11">
        <v>0</v>
      </c>
      <c r="G1540" s="11">
        <v>0</v>
      </c>
      <c r="H1540" s="11">
        <v>9.5073401432760001</v>
      </c>
      <c r="I1540" s="11">
        <v>9.7421972967180004</v>
      </c>
      <c r="J1540" s="11">
        <v>22.815662327009999</v>
      </c>
    </row>
    <row r="1541" spans="1:10" x14ac:dyDescent="0.35">
      <c r="A1541" s="1" t="s">
        <v>2014</v>
      </c>
      <c r="B1541" s="8">
        <v>6.4852938676820002E-2</v>
      </c>
      <c r="C1541" s="8">
        <v>0.1730962255056</v>
      </c>
      <c r="D1541" s="8">
        <v>0</v>
      </c>
      <c r="E1541" s="8">
        <v>0.1233231976231</v>
      </c>
      <c r="F1541" s="8">
        <v>0.18875118743700001</v>
      </c>
      <c r="G1541" s="8">
        <v>0.15694631092479999</v>
      </c>
      <c r="H1541" s="8">
        <v>9.3976839124749995E-2</v>
      </c>
      <c r="I1541" s="8">
        <v>7.8157270728280007E-2</v>
      </c>
      <c r="J1541" s="8">
        <v>8.6377016662340003E-2</v>
      </c>
    </row>
    <row r="1542" spans="1:10" x14ac:dyDescent="0.35">
      <c r="B1542" s="11">
        <v>2.4318120816539999</v>
      </c>
      <c r="C1542" s="11">
        <v>3.7648059683119999</v>
      </c>
      <c r="D1542" s="11">
        <v>0</v>
      </c>
      <c r="E1542" s="11">
        <v>2.4318120816539999</v>
      </c>
      <c r="F1542" s="11">
        <v>2.0845926820909999</v>
      </c>
      <c r="G1542" s="11">
        <v>1.680213286221</v>
      </c>
      <c r="H1542" s="11">
        <v>5.3458877107560001</v>
      </c>
      <c r="I1542" s="11">
        <v>14.37059923798</v>
      </c>
      <c r="J1542" s="11">
        <v>25.9131049987</v>
      </c>
    </row>
    <row r="1543" spans="1:10" x14ac:dyDescent="0.35">
      <c r="A1543" s="1" t="s">
        <v>2015</v>
      </c>
      <c r="B1543" s="7">
        <v>0.13047974896260001</v>
      </c>
      <c r="C1543" s="8">
        <v>0.50024038158249995</v>
      </c>
      <c r="D1543" s="8">
        <v>9.5606791979999994E-2</v>
      </c>
      <c r="E1543" s="8">
        <v>0.16192058829229999</v>
      </c>
      <c r="F1543" s="8">
        <v>0.4406605708752</v>
      </c>
      <c r="G1543" s="8">
        <v>0.56170388803329996</v>
      </c>
      <c r="H1543" s="7">
        <v>0.18789990188719999</v>
      </c>
      <c r="I1543" s="6">
        <v>0.44532044004709997</v>
      </c>
      <c r="J1543" s="8">
        <v>0.36113844849650001</v>
      </c>
    </row>
    <row r="1544" spans="1:10" x14ac:dyDescent="0.35">
      <c r="B1544" s="10">
        <v>4.8926422828679996</v>
      </c>
      <c r="C1544" s="11">
        <v>10.88012155477</v>
      </c>
      <c r="D1544" s="11">
        <v>1.699727645014</v>
      </c>
      <c r="E1544" s="11">
        <v>3.1929146378539999</v>
      </c>
      <c r="F1544" s="11">
        <v>4.8667127015520002</v>
      </c>
      <c r="G1544" s="11">
        <v>6.0134088532180003</v>
      </c>
      <c r="H1544" s="10">
        <v>10.68871634444</v>
      </c>
      <c r="I1544" s="9">
        <v>81.880054366869999</v>
      </c>
      <c r="J1544" s="11">
        <v>108.3415345489</v>
      </c>
    </row>
    <row r="1545" spans="1:10" x14ac:dyDescent="0.35">
      <c r="A1545" s="1" t="s">
        <v>2016</v>
      </c>
      <c r="B1545" s="8">
        <v>8.4530802825500004E-2</v>
      </c>
      <c r="C1545" s="8">
        <v>0.2191441411817</v>
      </c>
      <c r="D1545" s="8">
        <v>8.2038441372970006E-2</v>
      </c>
      <c r="E1545" s="8">
        <v>8.6777871693770006E-2</v>
      </c>
      <c r="F1545" s="8">
        <v>0.1588449221263</v>
      </c>
      <c r="G1545" s="8">
        <v>0.28134980104180002</v>
      </c>
      <c r="H1545" s="8">
        <v>0.1391581317874</v>
      </c>
      <c r="I1545" s="8">
        <v>0.11828999787989999</v>
      </c>
      <c r="J1545" s="8">
        <v>0.12533920979550001</v>
      </c>
    </row>
    <row r="1546" spans="1:10" x14ac:dyDescent="0.35">
      <c r="B1546" s="11">
        <v>3.1696794590500001</v>
      </c>
      <c r="C1546" s="11">
        <v>4.7663383082540003</v>
      </c>
      <c r="D1546" s="11">
        <v>1.45850523658</v>
      </c>
      <c r="E1546" s="11">
        <v>1.71117422247</v>
      </c>
      <c r="F1546" s="11">
        <v>1.754303995371</v>
      </c>
      <c r="G1546" s="11">
        <v>3.0120343128829998</v>
      </c>
      <c r="H1546" s="11">
        <v>7.9160328598229999</v>
      </c>
      <c r="I1546" s="11">
        <v>21.74971231152</v>
      </c>
      <c r="J1546" s="11">
        <v>37.601762938649998</v>
      </c>
    </row>
    <row r="1547" spans="1:10" x14ac:dyDescent="0.35">
      <c r="A1547" s="1" t="s">
        <v>2017</v>
      </c>
      <c r="B1547" s="8">
        <v>1</v>
      </c>
      <c r="C1547" s="8">
        <v>1</v>
      </c>
      <c r="D1547" s="8">
        <v>1</v>
      </c>
      <c r="E1547" s="8">
        <v>1</v>
      </c>
      <c r="F1547" s="8">
        <v>1</v>
      </c>
      <c r="G1547" s="8">
        <v>1</v>
      </c>
      <c r="H1547" s="8">
        <v>1</v>
      </c>
      <c r="I1547" s="8">
        <v>1</v>
      </c>
      <c r="J1547" s="8">
        <v>1</v>
      </c>
    </row>
    <row r="1548" spans="1:10" x14ac:dyDescent="0.35">
      <c r="B1548" s="11">
        <v>37.497330595489998</v>
      </c>
      <c r="C1548" s="11">
        <v>21.749786613289999</v>
      </c>
      <c r="D1548" s="11">
        <v>17.77831480183</v>
      </c>
      <c r="E1548" s="11">
        <v>19.719015793659999</v>
      </c>
      <c r="F1548" s="11">
        <v>11.044130160970001</v>
      </c>
      <c r="G1548" s="11">
        <v>10.70565645232</v>
      </c>
      <c r="H1548" s="11">
        <v>56.885161924409999</v>
      </c>
      <c r="I1548" s="11">
        <v>183.8677208668</v>
      </c>
      <c r="J1548" s="11">
        <v>300</v>
      </c>
    </row>
    <row r="1549" spans="1:10" x14ac:dyDescent="0.35">
      <c r="A1549" s="1" t="s">
        <v>2018</v>
      </c>
    </row>
    <row r="1550" spans="1:10" x14ac:dyDescent="0.35">
      <c r="A1550" s="1" t="s">
        <v>2019</v>
      </c>
    </row>
    <row r="1554" spans="1:10" x14ac:dyDescent="0.35">
      <c r="A1554" s="4" t="s">
        <v>2020</v>
      </c>
    </row>
    <row r="1555" spans="1:10" x14ac:dyDescent="0.35">
      <c r="A1555" s="1" t="s">
        <v>2021</v>
      </c>
    </row>
    <row r="1556" spans="1:10" ht="31" x14ac:dyDescent="0.35">
      <c r="A1556" s="5" t="s">
        <v>2022</v>
      </c>
      <c r="B1556" s="5" t="s">
        <v>2023</v>
      </c>
      <c r="C1556" s="5" t="s">
        <v>2024</v>
      </c>
      <c r="D1556" s="5" t="s">
        <v>2025</v>
      </c>
      <c r="E1556" s="5" t="s">
        <v>2026</v>
      </c>
      <c r="F1556" s="5" t="s">
        <v>2027</v>
      </c>
      <c r="G1556" s="5" t="s">
        <v>2028</v>
      </c>
      <c r="H1556" s="5" t="s">
        <v>2029</v>
      </c>
      <c r="I1556" s="5" t="s">
        <v>2030</v>
      </c>
      <c r="J1556" s="5" t="s">
        <v>2031</v>
      </c>
    </row>
    <row r="1557" spans="1:10" x14ac:dyDescent="0.35">
      <c r="A1557" s="1" t="s">
        <v>2032</v>
      </c>
      <c r="B1557" s="8">
        <v>0.23805516402390001</v>
      </c>
      <c r="C1557" s="8">
        <v>0.62237914052510002</v>
      </c>
      <c r="D1557" s="8">
        <v>0.1837639446282</v>
      </c>
      <c r="E1557" s="8">
        <v>0.3010358965162</v>
      </c>
      <c r="F1557" s="8">
        <v>0.47078536819939998</v>
      </c>
      <c r="G1557" s="8">
        <v>0.72264504925799999</v>
      </c>
      <c r="H1557" s="8">
        <v>0.50904305188349996</v>
      </c>
      <c r="I1557" s="8">
        <v>0.41215421847229999</v>
      </c>
      <c r="J1557" s="8">
        <v>0.42714532504570002</v>
      </c>
    </row>
    <row r="1558" spans="1:10" x14ac:dyDescent="0.35">
      <c r="B1558" s="11">
        <v>12.13422993507</v>
      </c>
      <c r="C1558" s="11">
        <v>18.7490901249</v>
      </c>
      <c r="D1558" s="11">
        <v>5.030468939735</v>
      </c>
      <c r="E1558" s="11">
        <v>7.1037609953359997</v>
      </c>
      <c r="F1558" s="11">
        <v>5.6460246521419997</v>
      </c>
      <c r="G1558" s="11">
        <v>13.103065472760001</v>
      </c>
      <c r="H1558" s="11">
        <v>36.979860548989997</v>
      </c>
      <c r="I1558" s="11">
        <v>60.280416904749998</v>
      </c>
      <c r="J1558" s="11">
        <v>128.1435975137</v>
      </c>
    </row>
    <row r="1559" spans="1:10" x14ac:dyDescent="0.35">
      <c r="A1559" s="1" t="s">
        <v>2033</v>
      </c>
      <c r="B1559" s="6">
        <v>0.64283458572020002</v>
      </c>
      <c r="C1559" s="8">
        <v>0.24113107156640001</v>
      </c>
      <c r="D1559" s="6">
        <v>0.74667494894029995</v>
      </c>
      <c r="E1559" s="8">
        <v>0.52237418327130003</v>
      </c>
      <c r="F1559" s="8">
        <v>0.38293460234990001</v>
      </c>
      <c r="G1559" s="8">
        <v>0.14734054404390001</v>
      </c>
      <c r="H1559" s="8">
        <v>0.35747206816429999</v>
      </c>
      <c r="I1559" s="8">
        <v>0.46667836739750002</v>
      </c>
      <c r="J1559" s="8">
        <v>0.44751546515879997</v>
      </c>
    </row>
    <row r="1560" spans="1:10" x14ac:dyDescent="0.35">
      <c r="B1560" s="9">
        <v>32.766786241870001</v>
      </c>
      <c r="C1560" s="11">
        <v>7.2640419614620004</v>
      </c>
      <c r="D1560" s="9">
        <v>20.4399461838</v>
      </c>
      <c r="E1560" s="11">
        <v>12.326840058069999</v>
      </c>
      <c r="F1560" s="11">
        <v>4.5924498743350002</v>
      </c>
      <c r="G1560" s="11">
        <v>2.6715920871279999</v>
      </c>
      <c r="H1560" s="11">
        <v>25.968858983459999</v>
      </c>
      <c r="I1560" s="11">
        <v>68.254952360849998</v>
      </c>
      <c r="J1560" s="11">
        <v>134.25463954759999</v>
      </c>
    </row>
    <row r="1561" spans="1:10" x14ac:dyDescent="0.35">
      <c r="A1561" s="1" t="s">
        <v>2034</v>
      </c>
      <c r="B1561" s="8">
        <v>0.19689414650709999</v>
      </c>
      <c r="C1561" s="8">
        <v>0.57105604163239998</v>
      </c>
      <c r="D1561" s="8">
        <v>0.14805731868300001</v>
      </c>
      <c r="E1561" s="8">
        <v>0.25354749161880002</v>
      </c>
      <c r="F1561" s="8">
        <v>0.41995057369659999</v>
      </c>
      <c r="G1561" s="8">
        <v>0.67099898008350001</v>
      </c>
      <c r="H1561" s="8">
        <v>0.38668683219950001</v>
      </c>
      <c r="I1561" s="8">
        <v>0.34184769978969998</v>
      </c>
      <c r="J1561" s="8">
        <v>0.351093117289</v>
      </c>
    </row>
    <row r="1562" spans="1:10" x14ac:dyDescent="0.35">
      <c r="B1562" s="11">
        <v>10.036156352180001</v>
      </c>
      <c r="C1562" s="11">
        <v>17.202988490109998</v>
      </c>
      <c r="D1562" s="11">
        <v>4.0530134703089997</v>
      </c>
      <c r="E1562" s="11">
        <v>5.9831428818679999</v>
      </c>
      <c r="F1562" s="11">
        <v>5.0363742204659996</v>
      </c>
      <c r="G1562" s="11">
        <v>12.16661426964</v>
      </c>
      <c r="H1562" s="11">
        <v>28.09119008295</v>
      </c>
      <c r="I1562" s="11">
        <v>49.997600261460001</v>
      </c>
      <c r="J1562" s="11">
        <v>105.3279351867</v>
      </c>
    </row>
    <row r="1563" spans="1:10" x14ac:dyDescent="0.35">
      <c r="A1563" s="1" t="s">
        <v>2035</v>
      </c>
      <c r="B1563" s="8">
        <v>4.1161017516790001E-2</v>
      </c>
      <c r="C1563" s="8">
        <v>5.132309889265E-2</v>
      </c>
      <c r="D1563" s="8">
        <v>3.5706625945209999E-2</v>
      </c>
      <c r="E1563" s="8">
        <v>4.7488404897310002E-2</v>
      </c>
      <c r="F1563" s="8">
        <v>5.0834794502830002E-2</v>
      </c>
      <c r="G1563" s="8">
        <v>5.1646069174550002E-2</v>
      </c>
      <c r="H1563" s="8">
        <v>0.122356219684</v>
      </c>
      <c r="I1563" s="8">
        <v>7.0306518682580005E-2</v>
      </c>
      <c r="J1563" s="8">
        <v>7.6052207756689999E-2</v>
      </c>
    </row>
    <row r="1564" spans="1:10" x14ac:dyDescent="0.35">
      <c r="B1564" s="11">
        <v>2.0980735828950001</v>
      </c>
      <c r="C1564" s="11">
        <v>1.546101634794</v>
      </c>
      <c r="D1564" s="11">
        <v>0.97745546942600003</v>
      </c>
      <c r="E1564" s="11">
        <v>1.1206181134690001</v>
      </c>
      <c r="F1564" s="11">
        <v>0.6096504316761</v>
      </c>
      <c r="G1564" s="11">
        <v>0.93645120311800001</v>
      </c>
      <c r="H1564" s="11">
        <v>8.888670466033</v>
      </c>
      <c r="I1564" s="11">
        <v>10.282816643289999</v>
      </c>
      <c r="J1564" s="11">
        <v>22.815662327009999</v>
      </c>
    </row>
    <row r="1565" spans="1:10" x14ac:dyDescent="0.35">
      <c r="A1565" s="1" t="s">
        <v>2036</v>
      </c>
      <c r="B1565" s="8">
        <v>7.0291785709829996E-2</v>
      </c>
      <c r="C1565" s="8">
        <v>0.21890944031660001</v>
      </c>
      <c r="D1565" s="8">
        <v>8.4666245340620006E-2</v>
      </c>
      <c r="E1565" s="8">
        <v>5.361663995325E-2</v>
      </c>
      <c r="F1565" s="6">
        <v>0.38293460234990001</v>
      </c>
      <c r="G1565" s="8">
        <v>0.1104212638299</v>
      </c>
      <c r="H1565" s="8">
        <v>5.2464134561149997E-2</v>
      </c>
      <c r="I1565" s="8">
        <v>8.1529451077479997E-2</v>
      </c>
      <c r="J1565" s="8">
        <v>8.6377016662340003E-2</v>
      </c>
    </row>
    <row r="1566" spans="1:10" x14ac:dyDescent="0.35">
      <c r="B1566" s="11">
        <v>3.58293714756</v>
      </c>
      <c r="C1566" s="11">
        <v>6.5946182293720002</v>
      </c>
      <c r="D1566" s="11">
        <v>2.3177066550880001</v>
      </c>
      <c r="E1566" s="11">
        <v>1.2652304924719999</v>
      </c>
      <c r="F1566" s="9">
        <v>4.5924498743350002</v>
      </c>
      <c r="G1566" s="11">
        <v>2.002168355037</v>
      </c>
      <c r="H1566" s="11">
        <v>3.811301171317</v>
      </c>
      <c r="I1566" s="11">
        <v>11.924248450449999</v>
      </c>
      <c r="J1566" s="11">
        <v>25.9131049987</v>
      </c>
    </row>
    <row r="1567" spans="1:10" x14ac:dyDescent="0.35">
      <c r="A1567" s="1" t="s">
        <v>2037</v>
      </c>
      <c r="B1567" s="6">
        <v>0.57254280001040003</v>
      </c>
      <c r="C1567" s="7">
        <v>2.222163124985E-2</v>
      </c>
      <c r="D1567" s="6">
        <v>0.66200870359969999</v>
      </c>
      <c r="E1567" s="8">
        <v>0.46875754331800001</v>
      </c>
      <c r="F1567" s="8">
        <v>0</v>
      </c>
      <c r="G1567" s="7">
        <v>3.6919280213999997E-2</v>
      </c>
      <c r="H1567" s="8">
        <v>0.30500793360310002</v>
      </c>
      <c r="I1567" s="8">
        <v>0.38514891632010001</v>
      </c>
      <c r="J1567" s="8">
        <v>0.36113844849650001</v>
      </c>
    </row>
    <row r="1568" spans="1:10" x14ac:dyDescent="0.35">
      <c r="B1568" s="9">
        <v>29.183849094309998</v>
      </c>
      <c r="C1568" s="10">
        <v>0.66942373209079997</v>
      </c>
      <c r="D1568" s="9">
        <v>18.122239528710001</v>
      </c>
      <c r="E1568" s="11">
        <v>11.0616095656</v>
      </c>
      <c r="F1568" s="11">
        <v>0</v>
      </c>
      <c r="G1568" s="10">
        <v>0.66942373209079997</v>
      </c>
      <c r="H1568" s="11">
        <v>22.157557812139999</v>
      </c>
      <c r="I1568" s="11">
        <v>56.330703910399997</v>
      </c>
      <c r="J1568" s="11">
        <v>108.3415345489</v>
      </c>
    </row>
    <row r="1569" spans="1:13" x14ac:dyDescent="0.35">
      <c r="A1569" s="1" t="s">
        <v>2038</v>
      </c>
      <c r="B1569" s="8">
        <v>0.11911025025579999</v>
      </c>
      <c r="C1569" s="8">
        <v>0.1364897879085</v>
      </c>
      <c r="D1569" s="8">
        <v>6.9561106431519998E-2</v>
      </c>
      <c r="E1569" s="8">
        <v>0.1765899202126</v>
      </c>
      <c r="F1569" s="8">
        <v>0.14628002945070001</v>
      </c>
      <c r="G1569" s="8">
        <v>0.13001440669809999</v>
      </c>
      <c r="H1569" s="8">
        <v>0.13348487995219999</v>
      </c>
      <c r="I1569" s="8">
        <v>0.1211674141302</v>
      </c>
      <c r="J1569" s="8">
        <v>0.12533920979550001</v>
      </c>
    </row>
    <row r="1570" spans="1:13" x14ac:dyDescent="0.35">
      <c r="B1570" s="11">
        <v>6.071328761777</v>
      </c>
      <c r="C1570" s="11">
        <v>4.1117369911640003</v>
      </c>
      <c r="D1570" s="11">
        <v>1.9042091528089999</v>
      </c>
      <c r="E1570" s="11">
        <v>4.167119608968</v>
      </c>
      <c r="F1570" s="11">
        <v>1.754303995371</v>
      </c>
      <c r="G1570" s="11">
        <v>2.3574329957929998</v>
      </c>
      <c r="H1570" s="11">
        <v>9.6971213490969994</v>
      </c>
      <c r="I1570" s="11">
        <v>17.72157583661</v>
      </c>
      <c r="J1570" s="11">
        <v>37.601762938649998</v>
      </c>
    </row>
    <row r="1571" spans="1:13" x14ac:dyDescent="0.35">
      <c r="A1571" s="1" t="s">
        <v>2039</v>
      </c>
      <c r="B1571" s="8">
        <v>1</v>
      </c>
      <c r="C1571" s="8">
        <v>1</v>
      </c>
      <c r="D1571" s="8">
        <v>1</v>
      </c>
      <c r="E1571" s="8">
        <v>1</v>
      </c>
      <c r="F1571" s="8">
        <v>1</v>
      </c>
      <c r="G1571" s="8">
        <v>1</v>
      </c>
      <c r="H1571" s="8">
        <v>1</v>
      </c>
      <c r="I1571" s="8">
        <v>1</v>
      </c>
      <c r="J1571" s="8">
        <v>1</v>
      </c>
    </row>
    <row r="1572" spans="1:13" x14ac:dyDescent="0.35">
      <c r="B1572" s="11">
        <v>50.972344938719999</v>
      </c>
      <c r="C1572" s="11">
        <v>30.124869077530001</v>
      </c>
      <c r="D1572" s="11">
        <v>27.374624276340001</v>
      </c>
      <c r="E1572" s="11">
        <v>23.597720662379999</v>
      </c>
      <c r="F1572" s="11">
        <v>11.992778521849999</v>
      </c>
      <c r="G1572" s="11">
        <v>18.132090555680001</v>
      </c>
      <c r="H1572" s="11">
        <v>72.645840881539996</v>
      </c>
      <c r="I1572" s="11">
        <v>146.25694510220001</v>
      </c>
      <c r="J1572" s="11">
        <v>300</v>
      </c>
    </row>
    <row r="1573" spans="1:13" x14ac:dyDescent="0.35">
      <c r="A1573" s="1" t="s">
        <v>2040</v>
      </c>
    </row>
    <row r="1574" spans="1:13" x14ac:dyDescent="0.35">
      <c r="A1574" s="1" t="s">
        <v>2041</v>
      </c>
    </row>
    <row r="1578" spans="1:13" x14ac:dyDescent="0.35">
      <c r="A1578" s="4" t="s">
        <v>2042</v>
      </c>
    </row>
    <row r="1579" spans="1:13" x14ac:dyDescent="0.35">
      <c r="A1579" s="1" t="s">
        <v>2043</v>
      </c>
    </row>
    <row r="1580" spans="1:13" ht="77.5" x14ac:dyDescent="0.35">
      <c r="A1580" s="5" t="s">
        <v>2044</v>
      </c>
      <c r="B1580" s="5" t="s">
        <v>2045</v>
      </c>
      <c r="C1580" s="5" t="s">
        <v>2046</v>
      </c>
      <c r="D1580" s="5" t="s">
        <v>2047</v>
      </c>
      <c r="E1580" s="5" t="s">
        <v>2048</v>
      </c>
      <c r="F1580" s="5" t="s">
        <v>2049</v>
      </c>
      <c r="G1580" s="5" t="s">
        <v>2050</v>
      </c>
      <c r="H1580" s="5" t="s">
        <v>2051</v>
      </c>
      <c r="I1580" s="5" t="s">
        <v>2052</v>
      </c>
      <c r="J1580" s="5" t="s">
        <v>2053</v>
      </c>
      <c r="K1580" s="5" t="s">
        <v>2054</v>
      </c>
      <c r="L1580" s="5" t="s">
        <v>2055</v>
      </c>
      <c r="M1580" s="5" t="s">
        <v>2056</v>
      </c>
    </row>
    <row r="1581" spans="1:13" x14ac:dyDescent="0.35">
      <c r="A1581" s="1" t="s">
        <v>2057</v>
      </c>
      <c r="B1581" s="7">
        <v>6.5845004647969996E-2</v>
      </c>
      <c r="C1581" s="6">
        <v>0.69788896324759997</v>
      </c>
      <c r="D1581" s="7">
        <v>0.12223460043959999</v>
      </c>
      <c r="E1581" s="6">
        <v>0.80777605465949998</v>
      </c>
      <c r="F1581" s="6">
        <v>0.72314394339819998</v>
      </c>
      <c r="G1581" s="8">
        <v>0.18167039701000001</v>
      </c>
      <c r="H1581" s="8">
        <v>0.57476765880479996</v>
      </c>
      <c r="I1581" s="8">
        <v>0.1415295038196</v>
      </c>
      <c r="J1581" s="8">
        <v>0.71264826784750002</v>
      </c>
      <c r="K1581" s="8">
        <v>0.67504306903010003</v>
      </c>
      <c r="L1581" s="8">
        <v>0.26599371175999997</v>
      </c>
      <c r="M1581" s="8">
        <v>0.42714532504570002</v>
      </c>
    </row>
    <row r="1582" spans="1:13" x14ac:dyDescent="0.35">
      <c r="B1582" s="10">
        <v>4.3907940201570002</v>
      </c>
      <c r="C1582" s="9">
        <v>45.741012895129998</v>
      </c>
      <c r="D1582" s="10">
        <v>3.968384737284</v>
      </c>
      <c r="E1582" s="9">
        <v>21.89929807171</v>
      </c>
      <c r="F1582" s="9">
        <v>16.827577270100001</v>
      </c>
      <c r="G1582" s="11">
        <v>3.5997609613820001</v>
      </c>
      <c r="H1582" s="11">
        <v>10.353164606449999</v>
      </c>
      <c r="I1582" s="11">
        <v>2.449162309793</v>
      </c>
      <c r="J1582" s="11">
        <v>10.86316247722</v>
      </c>
      <c r="K1582" s="11">
        <v>6.8988537892919997</v>
      </c>
      <c r="L1582" s="11">
        <v>1.1524263751970001</v>
      </c>
      <c r="M1582" s="11">
        <v>128.1435975137</v>
      </c>
    </row>
    <row r="1583" spans="1:13" x14ac:dyDescent="0.35">
      <c r="A1583" s="1" t="s">
        <v>2058</v>
      </c>
      <c r="B1583" s="6">
        <v>0.90222716127570002</v>
      </c>
      <c r="C1583" s="7">
        <v>0.16394615167439999</v>
      </c>
      <c r="D1583" s="6">
        <v>0.74263762350600004</v>
      </c>
      <c r="E1583" s="7">
        <v>0</v>
      </c>
      <c r="F1583" s="7">
        <v>0.17539525496620001</v>
      </c>
      <c r="G1583" s="8">
        <v>0.52373002384790002</v>
      </c>
      <c r="H1583" s="8">
        <v>0.2649304938964</v>
      </c>
      <c r="I1583" s="6">
        <v>0.85847049618039994</v>
      </c>
      <c r="J1583" s="8">
        <v>0.11022582885520001</v>
      </c>
      <c r="K1583" s="8">
        <v>0.19830282619010001</v>
      </c>
      <c r="L1583" s="8">
        <v>0.33273252612269999</v>
      </c>
      <c r="M1583" s="8">
        <v>0.44751546515879997</v>
      </c>
    </row>
    <row r="1584" spans="1:13" x14ac:dyDescent="0.35">
      <c r="B1584" s="9">
        <v>60.163920493779997</v>
      </c>
      <c r="C1584" s="10">
        <v>10.74535267465</v>
      </c>
      <c r="D1584" s="9">
        <v>24.109963953379999</v>
      </c>
      <c r="E1584" s="10">
        <v>0</v>
      </c>
      <c r="F1584" s="10">
        <v>4.081451877868</v>
      </c>
      <c r="G1584" s="11">
        <v>10.37760100259</v>
      </c>
      <c r="H1584" s="11">
        <v>4.7721352629349996</v>
      </c>
      <c r="I1584" s="9">
        <v>14.855797035749999</v>
      </c>
      <c r="J1584" s="11">
        <v>1.680213286221</v>
      </c>
      <c r="K1584" s="11">
        <v>2.0266295095140001</v>
      </c>
      <c r="L1584" s="11">
        <v>1.4415744509620001</v>
      </c>
      <c r="M1584" s="11">
        <v>134.25463954759999</v>
      </c>
    </row>
    <row r="1585" spans="1:13" x14ac:dyDescent="0.35">
      <c r="A1585" s="1" t="s">
        <v>2059</v>
      </c>
      <c r="B1585" s="7">
        <v>3.4562639708030002E-2</v>
      </c>
      <c r="C1585" s="6">
        <v>0.572279349055</v>
      </c>
      <c r="D1585" s="7">
        <v>7.9744449592229996E-2</v>
      </c>
      <c r="E1585" s="6">
        <v>0.77172169711280003</v>
      </c>
      <c r="F1585" s="6">
        <v>0.63474397984050002</v>
      </c>
      <c r="G1585" s="8">
        <v>9.4724355352779996E-2</v>
      </c>
      <c r="H1585" s="8">
        <v>0.42663094014440001</v>
      </c>
      <c r="I1585" s="8">
        <v>0.1415295038196</v>
      </c>
      <c r="J1585" s="8">
        <v>0.6101840397828</v>
      </c>
      <c r="K1585" s="8">
        <v>0.57940043619939996</v>
      </c>
      <c r="L1585" s="8">
        <v>0</v>
      </c>
      <c r="M1585" s="8">
        <v>0.351093117289</v>
      </c>
    </row>
    <row r="1586" spans="1:13" x14ac:dyDescent="0.35">
      <c r="B1586" s="10">
        <v>2.3047675759490001</v>
      </c>
      <c r="C1586" s="9">
        <v>37.508312157470002</v>
      </c>
      <c r="D1586" s="10">
        <v>2.5889286299199998</v>
      </c>
      <c r="E1586" s="9">
        <v>20.921842602280002</v>
      </c>
      <c r="F1586" s="9">
        <v>14.77050795351</v>
      </c>
      <c r="G1586" s="11">
        <v>1.87694331109</v>
      </c>
      <c r="H1586" s="11">
        <v>7.6848101695629998</v>
      </c>
      <c r="I1586" s="11">
        <v>2.449162309793</v>
      </c>
      <c r="J1586" s="11">
        <v>9.3012621572579999</v>
      </c>
      <c r="K1586" s="11">
        <v>5.9213983198660003</v>
      </c>
      <c r="L1586" s="11">
        <v>0</v>
      </c>
      <c r="M1586" s="11">
        <v>105.3279351867</v>
      </c>
    </row>
    <row r="1587" spans="1:13" x14ac:dyDescent="0.35">
      <c r="A1587" s="1" t="s">
        <v>2060</v>
      </c>
      <c r="B1587" s="8">
        <v>3.1282364939940001E-2</v>
      </c>
      <c r="C1587" s="8">
        <v>0.1256096141926</v>
      </c>
      <c r="D1587" s="8">
        <v>4.2490150847369998E-2</v>
      </c>
      <c r="E1587" s="8">
        <v>3.6054357546659997E-2</v>
      </c>
      <c r="F1587" s="8">
        <v>8.8399963557640002E-2</v>
      </c>
      <c r="G1587" s="8">
        <v>8.6946041657189999E-2</v>
      </c>
      <c r="H1587" s="8">
        <v>0.14813671866040001</v>
      </c>
      <c r="I1587" s="8">
        <v>0</v>
      </c>
      <c r="J1587" s="8">
        <v>0.1024642280646</v>
      </c>
      <c r="K1587" s="8">
        <v>9.5642632830640006E-2</v>
      </c>
      <c r="L1587" s="8">
        <v>0.26599371175999997</v>
      </c>
      <c r="M1587" s="8">
        <v>7.6052207756689999E-2</v>
      </c>
    </row>
    <row r="1588" spans="1:13" x14ac:dyDescent="0.35">
      <c r="B1588" s="11">
        <v>2.0860264442080001</v>
      </c>
      <c r="C1588" s="11">
        <v>8.2327007376640005</v>
      </c>
      <c r="D1588" s="11">
        <v>1.3794561073639999</v>
      </c>
      <c r="E1588" s="11">
        <v>0.97745546942600003</v>
      </c>
      <c r="F1588" s="11">
        <v>2.057069316587</v>
      </c>
      <c r="G1588" s="11">
        <v>1.7228176502920001</v>
      </c>
      <c r="H1588" s="11">
        <v>2.6683544368850001</v>
      </c>
      <c r="I1588" s="11">
        <v>0</v>
      </c>
      <c r="J1588" s="11">
        <v>1.5619003199579999</v>
      </c>
      <c r="K1588" s="11">
        <v>0.97745546942600003</v>
      </c>
      <c r="L1588" s="11">
        <v>1.1524263751970001</v>
      </c>
      <c r="M1588" s="11">
        <v>22.815662327009999</v>
      </c>
    </row>
    <row r="1589" spans="1:13" x14ac:dyDescent="0.35">
      <c r="A1589" s="1" t="s">
        <v>2061</v>
      </c>
      <c r="B1589" s="8">
        <v>0.1229047597087</v>
      </c>
      <c r="C1589" s="8">
        <v>5.9253904233290002E-2</v>
      </c>
      <c r="D1589" s="8">
        <v>0.13946908766819999</v>
      </c>
      <c r="E1589" s="8">
        <v>0</v>
      </c>
      <c r="F1589" s="8">
        <v>3.3848669527119998E-2</v>
      </c>
      <c r="G1589" s="8">
        <v>5.3489437896579999E-2</v>
      </c>
      <c r="H1589" s="8">
        <v>0.1063537741972</v>
      </c>
      <c r="I1589" s="8">
        <v>0.1500791208167</v>
      </c>
      <c r="J1589" s="8">
        <v>0.11022582885520001</v>
      </c>
      <c r="K1589" s="8">
        <v>0.1238010111179</v>
      </c>
      <c r="L1589" s="8">
        <v>0</v>
      </c>
      <c r="M1589" s="8">
        <v>8.6377016662340003E-2</v>
      </c>
    </row>
    <row r="1590" spans="1:13" x14ac:dyDescent="0.35">
      <c r="B1590" s="11">
        <v>8.1957543607570003</v>
      </c>
      <c r="C1590" s="11">
        <v>3.8836172233030002</v>
      </c>
      <c r="D1590" s="11">
        <v>4.5279077841699999</v>
      </c>
      <c r="E1590" s="11">
        <v>0</v>
      </c>
      <c r="F1590" s="11">
        <v>0.78765936872950004</v>
      </c>
      <c r="G1590" s="11">
        <v>1.059882036674</v>
      </c>
      <c r="H1590" s="11">
        <v>1.9157273620269999</v>
      </c>
      <c r="I1590" s="11">
        <v>2.5971130843479999</v>
      </c>
      <c r="J1590" s="11">
        <v>1.680213286221</v>
      </c>
      <c r="K1590" s="11">
        <v>1.2652304924719999</v>
      </c>
      <c r="L1590" s="11">
        <v>0</v>
      </c>
      <c r="M1590" s="11">
        <v>25.9131049987</v>
      </c>
    </row>
    <row r="1591" spans="1:13" x14ac:dyDescent="0.35">
      <c r="A1591" s="1" t="s">
        <v>2062</v>
      </c>
      <c r="B1591" s="6">
        <v>0.77932240156699994</v>
      </c>
      <c r="C1591" s="7">
        <v>0.10469224744110001</v>
      </c>
      <c r="D1591" s="6">
        <v>0.60316853583779995</v>
      </c>
      <c r="E1591" s="7">
        <v>0</v>
      </c>
      <c r="F1591" s="8">
        <v>0.14154658543910001</v>
      </c>
      <c r="G1591" s="8">
        <v>0.47024058595130003</v>
      </c>
      <c r="H1591" s="8">
        <v>0.15857671969920001</v>
      </c>
      <c r="I1591" s="6">
        <v>0.7083913753637</v>
      </c>
      <c r="J1591" s="7">
        <v>0</v>
      </c>
      <c r="K1591" s="8">
        <v>7.4501815072260003E-2</v>
      </c>
      <c r="L1591" s="8">
        <v>0.33273252612269999</v>
      </c>
      <c r="M1591" s="8">
        <v>0.36113844849650001</v>
      </c>
    </row>
    <row r="1592" spans="1:13" x14ac:dyDescent="0.35">
      <c r="B1592" s="9">
        <v>51.968166133019999</v>
      </c>
      <c r="C1592" s="10">
        <v>6.8617354513519997</v>
      </c>
      <c r="D1592" s="9">
        <v>19.582056169209999</v>
      </c>
      <c r="E1592" s="10">
        <v>0</v>
      </c>
      <c r="F1592" s="11">
        <v>3.2937925091390001</v>
      </c>
      <c r="G1592" s="11">
        <v>9.3177189659150006</v>
      </c>
      <c r="H1592" s="11">
        <v>2.8564079009080001</v>
      </c>
      <c r="I1592" s="9">
        <v>12.2586839514</v>
      </c>
      <c r="J1592" s="10">
        <v>0</v>
      </c>
      <c r="K1592" s="11">
        <v>0.76139901704190005</v>
      </c>
      <c r="L1592" s="11">
        <v>1.4415744509620001</v>
      </c>
      <c r="M1592" s="11">
        <v>108.3415345489</v>
      </c>
    </row>
    <row r="1593" spans="1:13" x14ac:dyDescent="0.35">
      <c r="A1593" s="1" t="s">
        <v>2063</v>
      </c>
      <c r="B1593" s="8">
        <v>3.1927834076339999E-2</v>
      </c>
      <c r="C1593" s="8">
        <v>0.13816488507800001</v>
      </c>
      <c r="D1593" s="8">
        <v>0.13512777605439999</v>
      </c>
      <c r="E1593" s="8">
        <v>0.1922239453405</v>
      </c>
      <c r="F1593" s="8">
        <v>0.10146080163560001</v>
      </c>
      <c r="G1593" s="8">
        <v>0.2945995791421</v>
      </c>
      <c r="H1593" s="8">
        <v>0.16030184729890001</v>
      </c>
      <c r="I1593" s="8">
        <v>0</v>
      </c>
      <c r="J1593" s="8">
        <v>0.17712590329739999</v>
      </c>
      <c r="K1593" s="8">
        <v>0.12665410477979999</v>
      </c>
      <c r="L1593" s="8">
        <v>0.40127376211729998</v>
      </c>
      <c r="M1593" s="8">
        <v>0.12533920979550001</v>
      </c>
    </row>
    <row r="1594" spans="1:13" x14ac:dyDescent="0.35">
      <c r="B1594" s="11">
        <v>2.1290687682149998</v>
      </c>
      <c r="C1594" s="11">
        <v>9.0555978426679999</v>
      </c>
      <c r="D1594" s="11">
        <v>4.3869657375989997</v>
      </c>
      <c r="E1594" s="11">
        <v>5.2113075786909997</v>
      </c>
      <c r="F1594" s="11">
        <v>2.360995338475</v>
      </c>
      <c r="G1594" s="11">
        <v>5.8374291116750001</v>
      </c>
      <c r="H1594" s="11">
        <v>2.8874822484860001</v>
      </c>
      <c r="I1594" s="11">
        <v>0</v>
      </c>
      <c r="J1594" s="11">
        <v>2.699995991367</v>
      </c>
      <c r="K1594" s="11">
        <v>1.294388744625</v>
      </c>
      <c r="L1594" s="11">
        <v>1.7385315768509999</v>
      </c>
      <c r="M1594" s="11">
        <v>37.601762938649998</v>
      </c>
    </row>
    <row r="1595" spans="1:13" x14ac:dyDescent="0.35">
      <c r="A1595" s="1" t="s">
        <v>2064</v>
      </c>
      <c r="B1595" s="8">
        <v>1</v>
      </c>
      <c r="C1595" s="8">
        <v>1</v>
      </c>
      <c r="D1595" s="8">
        <v>1</v>
      </c>
      <c r="E1595" s="8">
        <v>1</v>
      </c>
      <c r="F1595" s="8">
        <v>1</v>
      </c>
      <c r="G1595" s="8">
        <v>1</v>
      </c>
      <c r="H1595" s="8">
        <v>1</v>
      </c>
      <c r="I1595" s="8">
        <v>1</v>
      </c>
      <c r="J1595" s="8">
        <v>1</v>
      </c>
      <c r="K1595" s="8">
        <v>1</v>
      </c>
      <c r="L1595" s="8">
        <v>1</v>
      </c>
      <c r="M1595" s="8">
        <v>1</v>
      </c>
    </row>
    <row r="1596" spans="1:13" x14ac:dyDescent="0.35">
      <c r="B1596" s="11">
        <v>66.683783282150003</v>
      </c>
      <c r="C1596" s="11">
        <v>65.541963412460007</v>
      </c>
      <c r="D1596" s="11">
        <v>32.465314428260001</v>
      </c>
      <c r="E1596" s="11">
        <v>27.1106056504</v>
      </c>
      <c r="F1596" s="11">
        <v>23.270024486440001</v>
      </c>
      <c r="G1596" s="11">
        <v>19.81479107565</v>
      </c>
      <c r="H1596" s="11">
        <v>18.01278211787</v>
      </c>
      <c r="I1596" s="11">
        <v>17.304959345539999</v>
      </c>
      <c r="J1596" s="11">
        <v>15.2433717548</v>
      </c>
      <c r="K1596" s="11">
        <v>10.21987204343</v>
      </c>
      <c r="L1596" s="11">
        <v>4.3325324030110002</v>
      </c>
      <c r="M1596" s="11">
        <v>300</v>
      </c>
    </row>
    <row r="1597" spans="1:13" x14ac:dyDescent="0.35">
      <c r="A1597" s="1" t="s">
        <v>2065</v>
      </c>
    </row>
    <row r="1598" spans="1:13" x14ac:dyDescent="0.35">
      <c r="A1598" s="1" t="s">
        <v>2066</v>
      </c>
    </row>
    <row r="1602" spans="1:9" x14ac:dyDescent="0.35">
      <c r="A1602" s="4" t="s">
        <v>2067</v>
      </c>
    </row>
    <row r="1603" spans="1:9" x14ac:dyDescent="0.35">
      <c r="A1603" s="1" t="s">
        <v>2068</v>
      </c>
    </row>
    <row r="1604" spans="1:9" ht="62" x14ac:dyDescent="0.35">
      <c r="A1604" s="5" t="s">
        <v>2069</v>
      </c>
      <c r="B1604" s="5" t="s">
        <v>2070</v>
      </c>
      <c r="C1604" s="5" t="s">
        <v>2071</v>
      </c>
      <c r="D1604" s="5" t="s">
        <v>2072</v>
      </c>
      <c r="E1604" s="5" t="s">
        <v>2073</v>
      </c>
      <c r="F1604" s="5" t="s">
        <v>2074</v>
      </c>
      <c r="G1604" s="5" t="s">
        <v>2075</v>
      </c>
      <c r="H1604" s="5" t="s">
        <v>2076</v>
      </c>
      <c r="I1604" s="5" t="s">
        <v>2077</v>
      </c>
    </row>
    <row r="1605" spans="1:9" x14ac:dyDescent="0.35">
      <c r="A1605" s="1" t="s">
        <v>2078</v>
      </c>
      <c r="B1605" s="6">
        <v>0.89635727370710006</v>
      </c>
      <c r="C1605" s="7">
        <v>2.254750276212E-2</v>
      </c>
      <c r="D1605" s="6">
        <v>0.95123528216200004</v>
      </c>
      <c r="E1605" s="8">
        <v>0.58776968915170003</v>
      </c>
      <c r="F1605" s="7">
        <v>6.0809978103150003E-2</v>
      </c>
      <c r="G1605" s="7">
        <v>1.353984328573E-2</v>
      </c>
      <c r="H1605" s="7">
        <v>0.13145806143470001</v>
      </c>
      <c r="I1605" s="8">
        <v>0.42714532504570002</v>
      </c>
    </row>
    <row r="1606" spans="1:9" x14ac:dyDescent="0.35">
      <c r="B1606" s="9">
        <v>121.1543555913</v>
      </c>
      <c r="C1606" s="10">
        <v>3.039147628656</v>
      </c>
      <c r="D1606" s="9">
        <v>109.1593595754</v>
      </c>
      <c r="E1606" s="11">
        <v>11.99499601592</v>
      </c>
      <c r="F1606" s="10">
        <v>1.5619003199579999</v>
      </c>
      <c r="G1606" s="10">
        <v>1.477247308698</v>
      </c>
      <c r="H1606" s="10">
        <v>3.9500942937539998</v>
      </c>
      <c r="I1606" s="11">
        <v>128.1435975137</v>
      </c>
    </row>
    <row r="1607" spans="1:9" x14ac:dyDescent="0.35">
      <c r="A1607" s="1" t="s">
        <v>2079</v>
      </c>
      <c r="B1607" s="7">
        <v>2.6665725086769999E-2</v>
      </c>
      <c r="C1607" s="6">
        <v>0.93173816014160005</v>
      </c>
      <c r="D1607" s="7">
        <v>0</v>
      </c>
      <c r="E1607" s="7">
        <v>0.17661124837760001</v>
      </c>
      <c r="F1607" s="6">
        <v>0.8812871769867</v>
      </c>
      <c r="G1607" s="6">
        <v>0.94361520867180004</v>
      </c>
      <c r="H1607" s="7">
        <v>0.16848473782100001</v>
      </c>
      <c r="I1607" s="8">
        <v>0.44751546515879997</v>
      </c>
    </row>
    <row r="1608" spans="1:9" x14ac:dyDescent="0.35">
      <c r="B1608" s="10">
        <v>3.6042199176910001</v>
      </c>
      <c r="C1608" s="9">
        <v>125.5877358037</v>
      </c>
      <c r="D1608" s="10">
        <v>0</v>
      </c>
      <c r="E1608" s="10">
        <v>3.6042199176910001</v>
      </c>
      <c r="F1608" s="9">
        <v>22.635803640239999</v>
      </c>
      <c r="G1608" s="9">
        <v>102.9519321635</v>
      </c>
      <c r="H1608" s="10">
        <v>5.0626838262199998</v>
      </c>
      <c r="I1608" s="11">
        <v>134.25463954759999</v>
      </c>
    </row>
    <row r="1609" spans="1:9" x14ac:dyDescent="0.35">
      <c r="A1609" s="1" t="s">
        <v>2080</v>
      </c>
      <c r="B1609" s="6">
        <v>0.76501350075959995</v>
      </c>
      <c r="C1609" s="7">
        <v>0</v>
      </c>
      <c r="D1609" s="6">
        <v>0.84474047535139996</v>
      </c>
      <c r="E1609" s="8">
        <v>0.31669631130909998</v>
      </c>
      <c r="F1609" s="7">
        <v>0</v>
      </c>
      <c r="G1609" s="7">
        <v>0</v>
      </c>
      <c r="H1609" s="7">
        <v>6.4110084523880007E-2</v>
      </c>
      <c r="I1609" s="8">
        <v>0.351093117289</v>
      </c>
    </row>
    <row r="1610" spans="1:9" x14ac:dyDescent="0.35">
      <c r="B1610" s="9">
        <v>103.401534658</v>
      </c>
      <c r="C1610" s="10">
        <v>0</v>
      </c>
      <c r="D1610" s="9">
        <v>96.938508301720006</v>
      </c>
      <c r="E1610" s="11">
        <v>6.4630263562770001</v>
      </c>
      <c r="F1610" s="10">
        <v>0</v>
      </c>
      <c r="G1610" s="10">
        <v>0</v>
      </c>
      <c r="H1610" s="10">
        <v>1.9264005287020001</v>
      </c>
      <c r="I1610" s="11">
        <v>105.3279351867</v>
      </c>
    </row>
    <row r="1611" spans="1:9" x14ac:dyDescent="0.35">
      <c r="A1611" s="1" t="s">
        <v>2081</v>
      </c>
      <c r="B1611" s="6">
        <v>0.13134377294749999</v>
      </c>
      <c r="C1611" s="7">
        <v>2.254750276212E-2</v>
      </c>
      <c r="D1611" s="8">
        <v>0.1064948068107</v>
      </c>
      <c r="E1611" s="6">
        <v>0.27107337784259999</v>
      </c>
      <c r="F1611" s="8">
        <v>6.0809978103150003E-2</v>
      </c>
      <c r="G1611" s="7">
        <v>1.353984328573E-2</v>
      </c>
      <c r="H1611" s="8">
        <v>6.7347976910779997E-2</v>
      </c>
      <c r="I1611" s="8">
        <v>7.6052207756689999E-2</v>
      </c>
    </row>
    <row r="1612" spans="1:9" x14ac:dyDescent="0.35">
      <c r="B1612" s="9">
        <v>17.752820933300001</v>
      </c>
      <c r="C1612" s="10">
        <v>3.039147628656</v>
      </c>
      <c r="D1612" s="11">
        <v>12.220851273659999</v>
      </c>
      <c r="E1612" s="9">
        <v>5.5319696596409997</v>
      </c>
      <c r="F1612" s="11">
        <v>1.5619003199579999</v>
      </c>
      <c r="G1612" s="10">
        <v>1.477247308698</v>
      </c>
      <c r="H1612" s="11">
        <v>2.0236937650520002</v>
      </c>
      <c r="I1612" s="11">
        <v>22.815662327009999</v>
      </c>
    </row>
    <row r="1613" spans="1:9" x14ac:dyDescent="0.35">
      <c r="A1613" s="1" t="s">
        <v>2082</v>
      </c>
      <c r="B1613" s="7">
        <v>2.1535526132539999E-2</v>
      </c>
      <c r="C1613" s="6">
        <v>0.16521217110270001</v>
      </c>
      <c r="D1613" s="7">
        <v>0</v>
      </c>
      <c r="E1613" s="8">
        <v>0.14263314207130001</v>
      </c>
      <c r="F1613" s="6">
        <v>0.5536127090281</v>
      </c>
      <c r="G1613" s="8">
        <v>7.3775855106500005E-2</v>
      </c>
      <c r="H1613" s="8">
        <v>2.4413059780759999E-2</v>
      </c>
      <c r="I1613" s="8">
        <v>8.6377016662340003E-2</v>
      </c>
    </row>
    <row r="1614" spans="1:9" x14ac:dyDescent="0.35">
      <c r="B1614" s="10">
        <v>2.910806736824</v>
      </c>
      <c r="C1614" s="9">
        <v>22.268726755639999</v>
      </c>
      <c r="D1614" s="10">
        <v>0</v>
      </c>
      <c r="E1614" s="11">
        <v>2.910806736824</v>
      </c>
      <c r="F1614" s="9">
        <v>14.219506310250001</v>
      </c>
      <c r="G1614" s="11">
        <v>8.0492204453959992</v>
      </c>
      <c r="H1614" s="11">
        <v>0.73357150623279999</v>
      </c>
      <c r="I1614" s="11">
        <v>25.9131049987</v>
      </c>
    </row>
    <row r="1615" spans="1:9" x14ac:dyDescent="0.35">
      <c r="A1615" s="1" t="s">
        <v>2083</v>
      </c>
      <c r="B1615" s="7">
        <v>5.1301989542309996E-3</v>
      </c>
      <c r="C1615" s="6">
        <v>0.76652598903900004</v>
      </c>
      <c r="D1615" s="7">
        <v>0</v>
      </c>
      <c r="E1615" s="7">
        <v>3.3978106306280002E-2</v>
      </c>
      <c r="F1615" s="8">
        <v>0.3276744679586</v>
      </c>
      <c r="G1615" s="6">
        <v>0.86983935356529996</v>
      </c>
      <c r="H1615" s="7">
        <v>0.14407167804029999</v>
      </c>
      <c r="I1615" s="8">
        <v>0.36113844849650001</v>
      </c>
    </row>
    <row r="1616" spans="1:9" x14ac:dyDescent="0.35">
      <c r="B1616" s="10">
        <v>0.69341318086759995</v>
      </c>
      <c r="C1616" s="9">
        <v>103.3190090481</v>
      </c>
      <c r="D1616" s="10">
        <v>0</v>
      </c>
      <c r="E1616" s="10">
        <v>0.69341318086759995</v>
      </c>
      <c r="F1616" s="11">
        <v>8.4162973299940003</v>
      </c>
      <c r="G1616" s="9">
        <v>94.902711718090004</v>
      </c>
      <c r="H1616" s="10">
        <v>4.3291123199869999</v>
      </c>
      <c r="I1616" s="11">
        <v>108.3415345489</v>
      </c>
    </row>
    <row r="1617" spans="1:9" x14ac:dyDescent="0.35">
      <c r="A1617" s="1" t="s">
        <v>2084</v>
      </c>
      <c r="B1617" s="8">
        <v>7.6977001206170001E-2</v>
      </c>
      <c r="C1617" s="7">
        <v>4.571433709627E-2</v>
      </c>
      <c r="D1617" s="7">
        <v>4.876471783795E-2</v>
      </c>
      <c r="E1617" s="8">
        <v>0.23561906247059999</v>
      </c>
      <c r="F1617" s="8">
        <v>5.7902844910190002E-2</v>
      </c>
      <c r="G1617" s="7">
        <v>4.2844948042520002E-2</v>
      </c>
      <c r="H1617" s="6">
        <v>0.7000572007443</v>
      </c>
      <c r="I1617" s="8">
        <v>0.12533920979550001</v>
      </c>
    </row>
    <row r="1618" spans="1:9" x14ac:dyDescent="0.35">
      <c r="B1618" s="11">
        <v>10.40444390875</v>
      </c>
      <c r="C1618" s="10">
        <v>6.1617741284919996</v>
      </c>
      <c r="D1618" s="10">
        <v>5.5960133826889997</v>
      </c>
      <c r="E1618" s="11">
        <v>4.8084305260590003</v>
      </c>
      <c r="F1618" s="11">
        <v>1.4872307935760001</v>
      </c>
      <c r="G1618" s="10">
        <v>4.6745433349149996</v>
      </c>
      <c r="H1618" s="9">
        <v>21.035544901409999</v>
      </c>
      <c r="I1618" s="11">
        <v>37.601762938649998</v>
      </c>
    </row>
    <row r="1619" spans="1:9" x14ac:dyDescent="0.35">
      <c r="A1619" s="1" t="s">
        <v>2085</v>
      </c>
      <c r="B1619" s="8">
        <v>1</v>
      </c>
      <c r="C1619" s="8">
        <v>1</v>
      </c>
      <c r="D1619" s="8">
        <v>1</v>
      </c>
      <c r="E1619" s="8">
        <v>1</v>
      </c>
      <c r="F1619" s="8">
        <v>1</v>
      </c>
      <c r="G1619" s="8">
        <v>1</v>
      </c>
      <c r="H1619" s="8">
        <v>1</v>
      </c>
      <c r="I1619" s="8">
        <v>1</v>
      </c>
    </row>
    <row r="1620" spans="1:9" x14ac:dyDescent="0.35">
      <c r="B1620" s="11">
        <v>135.16301941770001</v>
      </c>
      <c r="C1620" s="11">
        <v>134.78865756089999</v>
      </c>
      <c r="D1620" s="11">
        <v>114.7553729581</v>
      </c>
      <c r="E1620" s="11">
        <v>20.407646459670001</v>
      </c>
      <c r="F1620" s="11">
        <v>25.684934753779999</v>
      </c>
      <c r="G1620" s="11">
        <v>109.1037228071</v>
      </c>
      <c r="H1620" s="11">
        <v>30.048323021390001</v>
      </c>
      <c r="I1620" s="11">
        <v>300</v>
      </c>
    </row>
    <row r="1621" spans="1:9" x14ac:dyDescent="0.35">
      <c r="A1621" s="1" t="s">
        <v>2086</v>
      </c>
    </row>
    <row r="1622" spans="1:9" x14ac:dyDescent="0.35">
      <c r="A1622" s="1" t="s">
        <v>2087</v>
      </c>
    </row>
    <row r="1626" spans="1:9" x14ac:dyDescent="0.35">
      <c r="A1626" s="4" t="s">
        <v>2088</v>
      </c>
    </row>
    <row r="1627" spans="1:9" x14ac:dyDescent="0.35">
      <c r="A1627" s="1" t="s">
        <v>2089</v>
      </c>
    </row>
    <row r="1628" spans="1:9" ht="62" x14ac:dyDescent="0.35">
      <c r="A1628" s="5" t="s">
        <v>2090</v>
      </c>
      <c r="B1628" s="5" t="s">
        <v>2091</v>
      </c>
      <c r="C1628" s="5" t="s">
        <v>2092</v>
      </c>
      <c r="D1628" s="5" t="s">
        <v>2093</v>
      </c>
      <c r="E1628" s="5" t="s">
        <v>2094</v>
      </c>
      <c r="F1628" s="5" t="s">
        <v>2095</v>
      </c>
      <c r="G1628" s="5" t="s">
        <v>2096</v>
      </c>
      <c r="H1628" s="5" t="s">
        <v>2097</v>
      </c>
      <c r="I1628" s="5" t="s">
        <v>2098</v>
      </c>
    </row>
    <row r="1629" spans="1:9" x14ac:dyDescent="0.35">
      <c r="A1629" s="1" t="s">
        <v>2099</v>
      </c>
      <c r="B1629" s="6">
        <v>0.88716208180849998</v>
      </c>
      <c r="C1629" s="7">
        <v>6.583937582379E-2</v>
      </c>
      <c r="D1629" s="6">
        <v>0.92527672226409996</v>
      </c>
      <c r="E1629" s="6">
        <v>0.82943460225020005</v>
      </c>
      <c r="F1629" s="7">
        <v>0.12716593522370001</v>
      </c>
      <c r="G1629" s="7">
        <v>3.7910741276940003E-2</v>
      </c>
      <c r="H1629" s="8">
        <v>0.33384980093409999</v>
      </c>
      <c r="I1629" s="8">
        <v>0.42714532504570002</v>
      </c>
    </row>
    <row r="1630" spans="1:9" x14ac:dyDescent="0.35">
      <c r="B1630" s="9">
        <v>98.274775165760005</v>
      </c>
      <c r="C1630" s="10">
        <v>8.1814853802260004</v>
      </c>
      <c r="D1630" s="9">
        <v>61.735775583059997</v>
      </c>
      <c r="E1630" s="9">
        <v>36.538999582700001</v>
      </c>
      <c r="F1630" s="10">
        <v>4.9446260033070004</v>
      </c>
      <c r="G1630" s="10">
        <v>3.2368593769179999</v>
      </c>
      <c r="H1630" s="11">
        <v>21.68733696772</v>
      </c>
      <c r="I1630" s="11">
        <v>128.1435975137</v>
      </c>
    </row>
    <row r="1631" spans="1:9" x14ac:dyDescent="0.35">
      <c r="A1631" s="1" t="s">
        <v>2100</v>
      </c>
      <c r="B1631" s="7">
        <v>6.0735726163149997E-2</v>
      </c>
      <c r="C1631" s="6">
        <v>0.88365833097049995</v>
      </c>
      <c r="D1631" s="7">
        <v>3.868991273768E-2</v>
      </c>
      <c r="E1631" s="7">
        <v>9.4125762869530005E-2</v>
      </c>
      <c r="F1631" s="6">
        <v>0.78298531577079999</v>
      </c>
      <c r="G1631" s="6">
        <v>0.92950567472750001</v>
      </c>
      <c r="H1631" s="7">
        <v>0.2727695022171</v>
      </c>
      <c r="I1631" s="8">
        <v>0.44751546515879997</v>
      </c>
    </row>
    <row r="1632" spans="1:9" x14ac:dyDescent="0.35">
      <c r="B1632" s="10">
        <v>6.7279586848950004</v>
      </c>
      <c r="C1632" s="9">
        <v>109.8072031439</v>
      </c>
      <c r="D1632" s="10">
        <v>2.581445866548</v>
      </c>
      <c r="E1632" s="10">
        <v>4.1465128183470004</v>
      </c>
      <c r="F1632" s="9">
        <v>30.44502087575</v>
      </c>
      <c r="G1632" s="9">
        <v>79.362182268129999</v>
      </c>
      <c r="H1632" s="10">
        <v>17.719477718869999</v>
      </c>
      <c r="I1632" s="11">
        <v>134.25463954759999</v>
      </c>
    </row>
    <row r="1633" spans="1:9" x14ac:dyDescent="0.35">
      <c r="A1633" s="1" t="s">
        <v>2101</v>
      </c>
      <c r="B1633" s="6">
        <v>0.78970540485319995</v>
      </c>
      <c r="C1633" s="7">
        <v>2.3457931670000001E-2</v>
      </c>
      <c r="D1633" s="6">
        <v>0.89551151818779995</v>
      </c>
      <c r="E1633" s="6">
        <v>0.6294541163288</v>
      </c>
      <c r="F1633" s="7">
        <v>3.2539208979820003E-2</v>
      </c>
      <c r="G1633" s="7">
        <v>1.9322241070580001E-2</v>
      </c>
      <c r="H1633" s="8">
        <v>0.22988855431479999</v>
      </c>
      <c r="I1633" s="8">
        <v>0.351093117289</v>
      </c>
    </row>
    <row r="1634" spans="1:9" x14ac:dyDescent="0.35">
      <c r="B1634" s="9">
        <v>87.479078175810002</v>
      </c>
      <c r="C1634" s="10">
        <v>2.9149839682879999</v>
      </c>
      <c r="D1634" s="9">
        <v>59.749798939729999</v>
      </c>
      <c r="E1634" s="9">
        <v>27.72927923608</v>
      </c>
      <c r="F1634" s="10">
        <v>1.2652304924719999</v>
      </c>
      <c r="G1634" s="10">
        <v>1.649753475816</v>
      </c>
      <c r="H1634" s="11">
        <v>14.9338730426</v>
      </c>
      <c r="I1634" s="11">
        <v>105.3279351867</v>
      </c>
    </row>
    <row r="1635" spans="1:9" x14ac:dyDescent="0.35">
      <c r="A1635" s="1" t="s">
        <v>2102</v>
      </c>
      <c r="B1635" s="8">
        <v>9.7456676955249996E-2</v>
      </c>
      <c r="C1635" s="8">
        <v>4.2381444153789999E-2</v>
      </c>
      <c r="D1635" s="8">
        <v>2.9765204076289999E-2</v>
      </c>
      <c r="E1635" s="6">
        <v>0.1999804859214</v>
      </c>
      <c r="F1635" s="8">
        <v>9.4626726243839998E-2</v>
      </c>
      <c r="G1635" s="7">
        <v>1.858850020635E-2</v>
      </c>
      <c r="H1635" s="8">
        <v>0.1039612466192</v>
      </c>
      <c r="I1635" s="8">
        <v>7.6052207756689999E-2</v>
      </c>
    </row>
    <row r="1636" spans="1:9" x14ac:dyDescent="0.35">
      <c r="B1636" s="11">
        <v>10.795696989950001</v>
      </c>
      <c r="C1636" s="11">
        <v>5.266501411938</v>
      </c>
      <c r="D1636" s="11">
        <v>1.9859766433349999</v>
      </c>
      <c r="E1636" s="9">
        <v>8.8097203466170004</v>
      </c>
      <c r="F1636" s="11">
        <v>3.6793955108360001</v>
      </c>
      <c r="G1636" s="10">
        <v>1.5871059011019999</v>
      </c>
      <c r="H1636" s="11">
        <v>6.7534639251169999</v>
      </c>
      <c r="I1636" s="11">
        <v>22.815662327009999</v>
      </c>
    </row>
    <row r="1637" spans="1:9" x14ac:dyDescent="0.35">
      <c r="A1637" s="1" t="s">
        <v>2103</v>
      </c>
      <c r="B1637" s="7">
        <v>2.632492149102E-2</v>
      </c>
      <c r="C1637" s="6">
        <v>0.12740668453510001</v>
      </c>
      <c r="D1637" s="7">
        <v>0</v>
      </c>
      <c r="E1637" s="8">
        <v>6.6195988070149994E-2</v>
      </c>
      <c r="F1637" s="6">
        <v>0.30499176110909998</v>
      </c>
      <c r="G1637" s="8">
        <v>4.6532936632909999E-2</v>
      </c>
      <c r="H1637" s="8">
        <v>0.1102944052163</v>
      </c>
      <c r="I1637" s="8">
        <v>8.6377016662340003E-2</v>
      </c>
    </row>
    <row r="1638" spans="1:9" x14ac:dyDescent="0.35">
      <c r="B1638" s="10">
        <v>2.9161252423150001</v>
      </c>
      <c r="C1638" s="9">
        <v>15.8321052383</v>
      </c>
      <c r="D1638" s="10">
        <v>0</v>
      </c>
      <c r="E1638" s="11">
        <v>2.9161252423150001</v>
      </c>
      <c r="F1638" s="9">
        <v>11.85907365932</v>
      </c>
      <c r="G1638" s="11">
        <v>3.9730315789790001</v>
      </c>
      <c r="H1638" s="11">
        <v>7.1648745180819997</v>
      </c>
      <c r="I1638" s="11">
        <v>25.9131049987</v>
      </c>
    </row>
    <row r="1639" spans="1:9" x14ac:dyDescent="0.35">
      <c r="A1639" s="1" t="s">
        <v>2104</v>
      </c>
      <c r="B1639" s="7">
        <v>3.4410804672130001E-2</v>
      </c>
      <c r="C1639" s="6">
        <v>0.75625164643539999</v>
      </c>
      <c r="D1639" s="7">
        <v>3.868991273768E-2</v>
      </c>
      <c r="E1639" s="7">
        <v>2.792977479939E-2</v>
      </c>
      <c r="F1639" s="8">
        <v>0.47799355466179999</v>
      </c>
      <c r="G1639" s="6">
        <v>0.88297273809459997</v>
      </c>
      <c r="H1639" s="7">
        <v>0.16247509700080001</v>
      </c>
      <c r="I1639" s="8">
        <v>0.36113844849650001</v>
      </c>
    </row>
    <row r="1640" spans="1:9" x14ac:dyDescent="0.35">
      <c r="B1640" s="10">
        <v>3.8118334425799998</v>
      </c>
      <c r="C1640" s="9">
        <v>93.97509790558</v>
      </c>
      <c r="D1640" s="10">
        <v>2.581445866548</v>
      </c>
      <c r="E1640" s="10">
        <v>1.230387576032</v>
      </c>
      <c r="F1640" s="11">
        <v>18.585947216419999</v>
      </c>
      <c r="G1640" s="9">
        <v>75.38915068915</v>
      </c>
      <c r="H1640" s="10">
        <v>10.554603200780001</v>
      </c>
      <c r="I1640" s="11">
        <v>108.3415345489</v>
      </c>
    </row>
    <row r="1641" spans="1:9" x14ac:dyDescent="0.35">
      <c r="A1641" s="1" t="s">
        <v>2105</v>
      </c>
      <c r="B1641" s="7">
        <v>5.2102192028389997E-2</v>
      </c>
      <c r="C1641" s="7">
        <v>5.0502293205729999E-2</v>
      </c>
      <c r="D1641" s="7">
        <v>3.6033364998250002E-2</v>
      </c>
      <c r="E1641" s="8">
        <v>7.6439634880239998E-2</v>
      </c>
      <c r="F1641" s="8">
        <v>8.9848749005490003E-2</v>
      </c>
      <c r="G1641" s="7">
        <v>3.2583583995570001E-2</v>
      </c>
      <c r="H1641" s="6">
        <v>0.39338069684889998</v>
      </c>
      <c r="I1641" s="8">
        <v>0.12533920979550001</v>
      </c>
    </row>
    <row r="1642" spans="1:9" x14ac:dyDescent="0.35">
      <c r="B1642" s="10">
        <v>5.7715848233680003</v>
      </c>
      <c r="C1642" s="10">
        <v>6.2756332112919999</v>
      </c>
      <c r="D1642" s="10">
        <v>2.4041972325760002</v>
      </c>
      <c r="E1642" s="11">
        <v>3.3673875907920001</v>
      </c>
      <c r="F1642" s="11">
        <v>3.4936121840790002</v>
      </c>
      <c r="G1642" s="10">
        <v>2.7820210272130002</v>
      </c>
      <c r="H1642" s="9">
        <v>25.554544903989999</v>
      </c>
      <c r="I1642" s="11">
        <v>37.601762938649998</v>
      </c>
    </row>
    <row r="1643" spans="1:9" x14ac:dyDescent="0.35">
      <c r="A1643" s="1" t="s">
        <v>2106</v>
      </c>
      <c r="B1643" s="8">
        <v>1</v>
      </c>
      <c r="C1643" s="8">
        <v>1</v>
      </c>
      <c r="D1643" s="8">
        <v>1</v>
      </c>
      <c r="E1643" s="8">
        <v>1</v>
      </c>
      <c r="F1643" s="8">
        <v>1</v>
      </c>
      <c r="G1643" s="8">
        <v>1</v>
      </c>
      <c r="H1643" s="8">
        <v>1</v>
      </c>
      <c r="I1643" s="8">
        <v>1</v>
      </c>
    </row>
    <row r="1644" spans="1:9" x14ac:dyDescent="0.35">
      <c r="B1644" s="11">
        <v>110.774318674</v>
      </c>
      <c r="C1644" s="11">
        <v>124.2643217354</v>
      </c>
      <c r="D1644" s="11">
        <v>66.721418682180001</v>
      </c>
      <c r="E1644" s="11">
        <v>44.05289999184</v>
      </c>
      <c r="F1644" s="11">
        <v>38.883259063129998</v>
      </c>
      <c r="G1644" s="11">
        <v>85.381062672260001</v>
      </c>
      <c r="H1644" s="11">
        <v>64.961359590580003</v>
      </c>
      <c r="I1644" s="11">
        <v>300</v>
      </c>
    </row>
    <row r="1645" spans="1:9" x14ac:dyDescent="0.35">
      <c r="A1645" s="1" t="s">
        <v>2107</v>
      </c>
    </row>
    <row r="1646" spans="1:9" x14ac:dyDescent="0.35">
      <c r="A1646" s="1" t="s">
        <v>2108</v>
      </c>
    </row>
    <row r="1650" spans="1:4" x14ac:dyDescent="0.35">
      <c r="A1650" s="4" t="s">
        <v>2109</v>
      </c>
    </row>
    <row r="1651" spans="1:4" x14ac:dyDescent="0.35">
      <c r="A1651" s="1" t="s">
        <v>2110</v>
      </c>
    </row>
    <row r="1652" spans="1:4" ht="31" x14ac:dyDescent="0.35">
      <c r="A1652" s="5" t="s">
        <v>2111</v>
      </c>
      <c r="B1652" s="5" t="s">
        <v>2112</v>
      </c>
      <c r="C1652" s="5" t="s">
        <v>2113</v>
      </c>
      <c r="D1652" s="5" t="s">
        <v>2114</v>
      </c>
    </row>
    <row r="1653" spans="1:4" x14ac:dyDescent="0.35">
      <c r="A1653" s="1" t="s">
        <v>2115</v>
      </c>
      <c r="B1653" s="7">
        <v>0.34040143812419998</v>
      </c>
      <c r="C1653" s="6">
        <v>0.52938594122119997</v>
      </c>
      <c r="D1653" s="8">
        <v>0.42714532504570002</v>
      </c>
    </row>
    <row r="1654" spans="1:4" x14ac:dyDescent="0.35">
      <c r="B1654" s="10">
        <v>55.247153407550002</v>
      </c>
      <c r="C1654" s="9">
        <v>72.896444106160004</v>
      </c>
      <c r="D1654" s="11">
        <v>128.1435975137</v>
      </c>
    </row>
    <row r="1655" spans="1:4" x14ac:dyDescent="0.35">
      <c r="A1655" s="1" t="s">
        <v>2116</v>
      </c>
      <c r="B1655" s="8">
        <v>0.51518275536379998</v>
      </c>
      <c r="C1655" s="8">
        <v>0.36775946515680003</v>
      </c>
      <c r="D1655" s="8">
        <v>0.44751546515879997</v>
      </c>
    </row>
    <row r="1656" spans="1:4" x14ac:dyDescent="0.35">
      <c r="B1656" s="11">
        <v>83.614161195549997</v>
      </c>
      <c r="C1656" s="11">
        <v>50.64047835209</v>
      </c>
      <c r="D1656" s="11">
        <v>134.25463954759999</v>
      </c>
    </row>
    <row r="1657" spans="1:4" x14ac:dyDescent="0.35">
      <c r="A1657" s="1" t="s">
        <v>2117</v>
      </c>
      <c r="B1657" s="7">
        <v>0.2674174427546</v>
      </c>
      <c r="C1657" s="6">
        <v>0.44971738727400001</v>
      </c>
      <c r="D1657" s="8">
        <v>0.351093117289</v>
      </c>
    </row>
    <row r="1658" spans="1:4" x14ac:dyDescent="0.35">
      <c r="B1658" s="10">
        <v>43.401850959070003</v>
      </c>
      <c r="C1658" s="9">
        <v>61.92608422763</v>
      </c>
      <c r="D1658" s="11">
        <v>105.3279351867</v>
      </c>
    </row>
    <row r="1659" spans="1:4" x14ac:dyDescent="0.35">
      <c r="A1659" s="1" t="s">
        <v>2118</v>
      </c>
      <c r="B1659" s="8">
        <v>7.2983995369569996E-2</v>
      </c>
      <c r="C1659" s="8">
        <v>7.9668553947169998E-2</v>
      </c>
      <c r="D1659" s="8">
        <v>7.6052207756689999E-2</v>
      </c>
    </row>
    <row r="1660" spans="1:4" x14ac:dyDescent="0.35">
      <c r="B1660" s="11">
        <v>11.84530244848</v>
      </c>
      <c r="C1660" s="11">
        <v>10.970359878529999</v>
      </c>
      <c r="D1660" s="11">
        <v>22.815662327009999</v>
      </c>
    </row>
    <row r="1661" spans="1:4" x14ac:dyDescent="0.35">
      <c r="A1661" s="1" t="s">
        <v>2119</v>
      </c>
      <c r="B1661" s="8">
        <v>0.1013625272756</v>
      </c>
      <c r="C1661" s="8">
        <v>6.8714356004830002E-2</v>
      </c>
      <c r="D1661" s="8">
        <v>8.6377016662340003E-2</v>
      </c>
    </row>
    <row r="1662" spans="1:4" x14ac:dyDescent="0.35">
      <c r="B1662" s="11">
        <v>16.451138176840001</v>
      </c>
      <c r="C1662" s="11">
        <v>9.4619668218649995</v>
      </c>
      <c r="D1662" s="11">
        <v>25.9131049987</v>
      </c>
    </row>
    <row r="1663" spans="1:4" x14ac:dyDescent="0.35">
      <c r="A1663" s="1" t="s">
        <v>2120</v>
      </c>
      <c r="B1663" s="8">
        <v>0.41382022808820002</v>
      </c>
      <c r="C1663" s="8">
        <v>0.299045109152</v>
      </c>
      <c r="D1663" s="8">
        <v>0.36113844849650001</v>
      </c>
    </row>
    <row r="1664" spans="1:4" x14ac:dyDescent="0.35">
      <c r="B1664" s="11">
        <v>67.163023018710007</v>
      </c>
      <c r="C1664" s="11">
        <v>41.178511530229997</v>
      </c>
      <c r="D1664" s="11">
        <v>108.3415345489</v>
      </c>
    </row>
    <row r="1665" spans="1:8" x14ac:dyDescent="0.35">
      <c r="A1665" s="1" t="s">
        <v>2121</v>
      </c>
      <c r="B1665" s="8">
        <v>0.14441580651200001</v>
      </c>
      <c r="C1665" s="8">
        <v>0.102854593622</v>
      </c>
      <c r="D1665" s="8">
        <v>0.12533920979550001</v>
      </c>
    </row>
    <row r="1666" spans="1:8" x14ac:dyDescent="0.35">
      <c r="B1666" s="11">
        <v>23.438685396899999</v>
      </c>
      <c r="C1666" s="11">
        <v>14.163077541750001</v>
      </c>
      <c r="D1666" s="11">
        <v>37.601762938649998</v>
      </c>
    </row>
    <row r="1667" spans="1:8" x14ac:dyDescent="0.35">
      <c r="A1667" s="1" t="s">
        <v>2122</v>
      </c>
      <c r="B1667" s="8">
        <v>1</v>
      </c>
      <c r="C1667" s="8">
        <v>1</v>
      </c>
      <c r="D1667" s="8">
        <v>1</v>
      </c>
    </row>
    <row r="1668" spans="1:8" x14ac:dyDescent="0.35">
      <c r="B1668" s="11">
        <v>162.30000000000001</v>
      </c>
      <c r="C1668" s="11">
        <v>137.69999999999999</v>
      </c>
      <c r="D1668" s="11">
        <v>300</v>
      </c>
    </row>
    <row r="1669" spans="1:8" x14ac:dyDescent="0.35">
      <c r="A1669" s="1" t="s">
        <v>2123</v>
      </c>
    </row>
    <row r="1670" spans="1:8" x14ac:dyDescent="0.35">
      <c r="A1670" s="1" t="s">
        <v>2124</v>
      </c>
    </row>
    <row r="1674" spans="1:8" x14ac:dyDescent="0.35">
      <c r="A1674" s="4" t="s">
        <v>2125</v>
      </c>
    </row>
    <row r="1675" spans="1:8" x14ac:dyDescent="0.35">
      <c r="A1675" s="1" t="s">
        <v>2126</v>
      </c>
    </row>
    <row r="1676" spans="1:8" ht="31" x14ac:dyDescent="0.35">
      <c r="A1676" s="5" t="s">
        <v>2127</v>
      </c>
      <c r="B1676" s="5" t="s">
        <v>2128</v>
      </c>
      <c r="C1676" s="5" t="s">
        <v>2129</v>
      </c>
      <c r="D1676" s="5" t="s">
        <v>2130</v>
      </c>
      <c r="E1676" s="5" t="s">
        <v>2131</v>
      </c>
      <c r="F1676" s="5" t="s">
        <v>2132</v>
      </c>
      <c r="G1676" s="5" t="s">
        <v>2133</v>
      </c>
      <c r="H1676" s="5" t="s">
        <v>2134</v>
      </c>
    </row>
    <row r="1677" spans="1:8" x14ac:dyDescent="0.35">
      <c r="A1677" s="1" t="s">
        <v>2135</v>
      </c>
      <c r="B1677" s="8">
        <v>0.39654097118819998</v>
      </c>
      <c r="C1677" s="8">
        <v>0.44963665796390001</v>
      </c>
      <c r="D1677" s="8">
        <v>0.39431545495409998</v>
      </c>
      <c r="E1677" s="8">
        <v>0.398363238023</v>
      </c>
      <c r="F1677" s="8">
        <v>0.4413393279608</v>
      </c>
      <c r="G1677" s="8">
        <v>0.45734528851560002</v>
      </c>
      <c r="H1677" s="8">
        <v>0.42714532504570002</v>
      </c>
    </row>
    <row r="1678" spans="1:8" x14ac:dyDescent="0.35">
      <c r="B1678" s="11">
        <v>50.392426618590001</v>
      </c>
      <c r="C1678" s="11">
        <v>77.751170895119998</v>
      </c>
      <c r="D1678" s="11">
        <v>22.558787177919999</v>
      </c>
      <c r="E1678" s="11">
        <v>27.833639440670002</v>
      </c>
      <c r="F1678" s="11">
        <v>36.754739232570003</v>
      </c>
      <c r="G1678" s="11">
        <v>40.996431662539997</v>
      </c>
      <c r="H1678" s="11">
        <v>128.1435975137</v>
      </c>
    </row>
    <row r="1679" spans="1:8" x14ac:dyDescent="0.35">
      <c r="A1679" s="1" t="s">
        <v>2136</v>
      </c>
      <c r="B1679" s="8">
        <v>0.45819098061050001</v>
      </c>
      <c r="C1679" s="8">
        <v>0.43966996143679998</v>
      </c>
      <c r="D1679" s="8">
        <v>0.46989155541299998</v>
      </c>
      <c r="E1679" s="8">
        <v>0.4486104756091</v>
      </c>
      <c r="F1679" s="8">
        <v>0.4096585621105</v>
      </c>
      <c r="G1679" s="8">
        <v>0.46755203791939998</v>
      </c>
      <c r="H1679" s="8">
        <v>0.44751546515879997</v>
      </c>
    </row>
    <row r="1680" spans="1:8" x14ac:dyDescent="0.35">
      <c r="B1680" s="11">
        <v>58.226909815989998</v>
      </c>
      <c r="C1680" s="11">
        <v>76.027729731660003</v>
      </c>
      <c r="D1680" s="11">
        <v>26.882495885179999</v>
      </c>
      <c r="E1680" s="11">
        <v>31.344413930809999</v>
      </c>
      <c r="F1680" s="11">
        <v>34.116365052559999</v>
      </c>
      <c r="G1680" s="11">
        <v>41.911364679099997</v>
      </c>
      <c r="H1680" s="11">
        <v>134.25463954759999</v>
      </c>
    </row>
    <row r="1681" spans="1:8" x14ac:dyDescent="0.35">
      <c r="A1681" s="1" t="s">
        <v>2137</v>
      </c>
      <c r="B1681" s="8">
        <v>0.31317914648400003</v>
      </c>
      <c r="C1681" s="8">
        <v>0.37895633386260003</v>
      </c>
      <c r="D1681" s="8">
        <v>0.31873792667450002</v>
      </c>
      <c r="E1681" s="8">
        <v>0.3086275819398</v>
      </c>
      <c r="F1681" s="8">
        <v>0.38714792261859998</v>
      </c>
      <c r="G1681" s="8">
        <v>0.37134594216689998</v>
      </c>
      <c r="H1681" s="8">
        <v>0.351093117289</v>
      </c>
    </row>
    <row r="1682" spans="1:8" x14ac:dyDescent="0.35">
      <c r="B1682" s="11">
        <v>39.798805935179999</v>
      </c>
      <c r="C1682" s="11">
        <v>65.529129251520004</v>
      </c>
      <c r="D1682" s="11">
        <v>18.234996785050001</v>
      </c>
      <c r="E1682" s="11">
        <v>21.563809150130002</v>
      </c>
      <c r="F1682" s="11">
        <v>32.24167899567</v>
      </c>
      <c r="G1682" s="11">
        <v>33.28745025584</v>
      </c>
      <c r="H1682" s="11">
        <v>105.3279351867</v>
      </c>
    </row>
    <row r="1683" spans="1:8" x14ac:dyDescent="0.35">
      <c r="A1683" s="1" t="s">
        <v>2138</v>
      </c>
      <c r="B1683" s="8">
        <v>8.3361824704189999E-2</v>
      </c>
      <c r="C1683" s="8">
        <v>7.0680324101310005E-2</v>
      </c>
      <c r="D1683" s="8">
        <v>7.5577528279580003E-2</v>
      </c>
      <c r="E1683" s="8">
        <v>8.9735656083199999E-2</v>
      </c>
      <c r="F1683" s="8">
        <v>5.419140534222E-2</v>
      </c>
      <c r="G1683" s="8">
        <v>8.5999346348720002E-2</v>
      </c>
      <c r="H1683" s="8">
        <v>7.6052207756689999E-2</v>
      </c>
    </row>
    <row r="1684" spans="1:8" x14ac:dyDescent="0.35">
      <c r="B1684" s="11">
        <v>10.59362068341</v>
      </c>
      <c r="C1684" s="11">
        <v>12.222041643600001</v>
      </c>
      <c r="D1684" s="11">
        <v>4.3237903928749999</v>
      </c>
      <c r="E1684" s="11">
        <v>6.2698302905330001</v>
      </c>
      <c r="F1684" s="11">
        <v>4.5130602369000004</v>
      </c>
      <c r="G1684" s="11">
        <v>7.7089814066990003</v>
      </c>
      <c r="H1684" s="11">
        <v>22.815662327009999</v>
      </c>
    </row>
    <row r="1685" spans="1:8" x14ac:dyDescent="0.35">
      <c r="A1685" s="1" t="s">
        <v>2139</v>
      </c>
      <c r="B1685" s="8">
        <v>0.10950060026739999</v>
      </c>
      <c r="C1685" s="8">
        <v>6.9383349044200002E-2</v>
      </c>
      <c r="D1685" s="8">
        <v>7.8524390084419998E-2</v>
      </c>
      <c r="E1685" s="8">
        <v>0.13486411800840001</v>
      </c>
      <c r="F1685" s="8">
        <v>8.0970043326320004E-2</v>
      </c>
      <c r="G1685" s="8">
        <v>5.861873615023E-2</v>
      </c>
      <c r="H1685" s="8">
        <v>8.6377016662340003E-2</v>
      </c>
    </row>
    <row r="1686" spans="1:8" x14ac:dyDescent="0.35">
      <c r="B1686" s="11">
        <v>13.91533628198</v>
      </c>
      <c r="C1686" s="11">
        <v>11.99776871672</v>
      </c>
      <c r="D1686" s="11">
        <v>4.49238035673</v>
      </c>
      <c r="E1686" s="11">
        <v>9.4229559252480009</v>
      </c>
      <c r="F1686" s="11">
        <v>6.7431852082160004</v>
      </c>
      <c r="G1686" s="11">
        <v>5.2545835085070003</v>
      </c>
      <c r="H1686" s="11">
        <v>25.9131049987</v>
      </c>
    </row>
    <row r="1687" spans="1:8" x14ac:dyDescent="0.35">
      <c r="A1687" s="1" t="s">
        <v>2140</v>
      </c>
      <c r="B1687" s="8">
        <v>0.34869038034319999</v>
      </c>
      <c r="C1687" s="8">
        <v>0.37028661239260002</v>
      </c>
      <c r="D1687" s="8">
        <v>0.3913671653286</v>
      </c>
      <c r="E1687" s="8">
        <v>0.31374635760070002</v>
      </c>
      <c r="F1687" s="8">
        <v>0.32868851878409999</v>
      </c>
      <c r="G1687" s="8">
        <v>0.40893330176920001</v>
      </c>
      <c r="H1687" s="8">
        <v>0.36113844849650001</v>
      </c>
    </row>
    <row r="1688" spans="1:8" x14ac:dyDescent="0.35">
      <c r="B1688" s="11">
        <v>44.311573534010002</v>
      </c>
      <c r="C1688" s="11">
        <v>64.029961014929995</v>
      </c>
      <c r="D1688" s="11">
        <v>22.39011552845</v>
      </c>
      <c r="E1688" s="11">
        <v>21.921458005560002</v>
      </c>
      <c r="F1688" s="11">
        <v>27.373179844340001</v>
      </c>
      <c r="G1688" s="11">
        <v>36.656781170590001</v>
      </c>
      <c r="H1688" s="11">
        <v>108.3415345489</v>
      </c>
    </row>
    <row r="1689" spans="1:8" x14ac:dyDescent="0.35">
      <c r="A1689" s="1" t="s">
        <v>2141</v>
      </c>
      <c r="B1689" s="8">
        <v>0.14526804820129999</v>
      </c>
      <c r="C1689" s="8">
        <v>0.11069338059930001</v>
      </c>
      <c r="D1689" s="8">
        <v>0.13579298963290001</v>
      </c>
      <c r="E1689" s="8">
        <v>0.1530262863679</v>
      </c>
      <c r="F1689" s="8">
        <v>0.1490021099288</v>
      </c>
      <c r="G1689" s="8">
        <v>7.510267356493E-2</v>
      </c>
      <c r="H1689" s="8">
        <v>0.12533920979550001</v>
      </c>
    </row>
    <row r="1690" spans="1:8" x14ac:dyDescent="0.35">
      <c r="B1690" s="11">
        <v>18.460663565419999</v>
      </c>
      <c r="C1690" s="11">
        <v>19.141099373229999</v>
      </c>
      <c r="D1690" s="11">
        <v>7.7687169368979996</v>
      </c>
      <c r="E1690" s="11">
        <v>10.69194662852</v>
      </c>
      <c r="F1690" s="11">
        <v>12.408895714870001</v>
      </c>
      <c r="G1690" s="11">
        <v>6.7322036583609997</v>
      </c>
      <c r="H1690" s="11">
        <v>37.601762938649998</v>
      </c>
    </row>
    <row r="1691" spans="1:8" x14ac:dyDescent="0.35">
      <c r="A1691" s="1" t="s">
        <v>2142</v>
      </c>
      <c r="B1691" s="8">
        <v>1</v>
      </c>
      <c r="C1691" s="8">
        <v>1</v>
      </c>
      <c r="D1691" s="8">
        <v>1</v>
      </c>
      <c r="E1691" s="8">
        <v>1</v>
      </c>
      <c r="F1691" s="8">
        <v>1</v>
      </c>
      <c r="G1691" s="8">
        <v>1</v>
      </c>
      <c r="H1691" s="8">
        <v>1</v>
      </c>
    </row>
    <row r="1692" spans="1:8" x14ac:dyDescent="0.35">
      <c r="B1692" s="11">
        <v>127.08</v>
      </c>
      <c r="C1692" s="11">
        <v>172.92</v>
      </c>
      <c r="D1692" s="11">
        <v>57.21</v>
      </c>
      <c r="E1692" s="11">
        <v>69.87</v>
      </c>
      <c r="F1692" s="11">
        <v>83.28</v>
      </c>
      <c r="G1692" s="11">
        <v>89.64</v>
      </c>
      <c r="H1692" s="11">
        <v>300</v>
      </c>
    </row>
    <row r="1693" spans="1:8" x14ac:dyDescent="0.35">
      <c r="A1693" s="1" t="s">
        <v>2143</v>
      </c>
    </row>
    <row r="1694" spans="1:8" x14ac:dyDescent="0.35">
      <c r="A1694" s="1" t="s">
        <v>2144</v>
      </c>
    </row>
    <row r="1698" spans="1:10" x14ac:dyDescent="0.35">
      <c r="A1698" s="4" t="s">
        <v>2145</v>
      </c>
    </row>
    <row r="1699" spans="1:10" x14ac:dyDescent="0.35">
      <c r="A1699" s="1" t="s">
        <v>2146</v>
      </c>
    </row>
    <row r="1700" spans="1:10" ht="31" x14ac:dyDescent="0.35">
      <c r="A1700" s="5" t="s">
        <v>2147</v>
      </c>
      <c r="B1700" s="5" t="s">
        <v>2148</v>
      </c>
      <c r="C1700" s="5" t="s">
        <v>2149</v>
      </c>
      <c r="D1700" s="5" t="s">
        <v>2150</v>
      </c>
      <c r="E1700" s="5" t="s">
        <v>2151</v>
      </c>
      <c r="F1700" s="5" t="s">
        <v>2152</v>
      </c>
      <c r="G1700" s="5" t="s">
        <v>2153</v>
      </c>
      <c r="H1700" s="5" t="s">
        <v>2154</v>
      </c>
      <c r="I1700" s="5" t="s">
        <v>2155</v>
      </c>
      <c r="J1700" s="5" t="s">
        <v>2156</v>
      </c>
    </row>
    <row r="1701" spans="1:10" x14ac:dyDescent="0.35">
      <c r="A1701" s="1" t="s">
        <v>2157</v>
      </c>
      <c r="B1701" s="6">
        <v>0.95263205853959998</v>
      </c>
      <c r="C1701" s="8">
        <v>0.37209754660939998</v>
      </c>
      <c r="D1701" s="7">
        <v>2.877162705673E-2</v>
      </c>
      <c r="E1701" s="6">
        <v>0.95454009663530004</v>
      </c>
      <c r="F1701" s="6">
        <v>0.94989776251309999</v>
      </c>
      <c r="G1701" s="7">
        <v>4.88784746817E-2</v>
      </c>
      <c r="H1701" s="7">
        <v>1.1750836342419999E-2</v>
      </c>
      <c r="I1701" s="8">
        <v>0.2034256755011</v>
      </c>
      <c r="J1701" s="8">
        <v>0.42714532504570002</v>
      </c>
    </row>
    <row r="1702" spans="1:10" x14ac:dyDescent="0.35">
      <c r="B1702" s="9">
        <v>85.537714208980006</v>
      </c>
      <c r="C1702" s="11">
        <v>36.566976648969998</v>
      </c>
      <c r="D1702" s="10">
        <v>2.7563214724649998</v>
      </c>
      <c r="E1702" s="9">
        <v>50.481907986049997</v>
      </c>
      <c r="F1702" s="9">
        <v>35.055806222919998</v>
      </c>
      <c r="G1702" s="10">
        <v>2.1466710407890002</v>
      </c>
      <c r="H1702" s="10">
        <v>0.6096504316761</v>
      </c>
      <c r="I1702" s="11">
        <v>3.2825851832990001</v>
      </c>
      <c r="J1702" s="11">
        <v>128.1435975137</v>
      </c>
    </row>
    <row r="1703" spans="1:10" x14ac:dyDescent="0.35">
      <c r="A1703" s="1" t="s">
        <v>2158</v>
      </c>
      <c r="B1703" s="7">
        <v>0</v>
      </c>
      <c r="C1703" s="8">
        <v>0.42404053282179999</v>
      </c>
      <c r="D1703" s="6">
        <v>0.95741243269830001</v>
      </c>
      <c r="E1703" s="7">
        <v>0</v>
      </c>
      <c r="F1703" s="7">
        <v>0</v>
      </c>
      <c r="G1703" s="6">
        <v>0.92098466262250001</v>
      </c>
      <c r="H1703" s="6">
        <v>0.98824916365759996</v>
      </c>
      <c r="I1703" s="7">
        <v>5.3480828441959997E-2</v>
      </c>
      <c r="J1703" s="8">
        <v>0.44751546515879997</v>
      </c>
    </row>
    <row r="1704" spans="1:10" x14ac:dyDescent="0.35">
      <c r="B1704" s="10">
        <v>0</v>
      </c>
      <c r="C1704" s="11">
        <v>41.671546623189997</v>
      </c>
      <c r="D1704" s="9">
        <v>91.720097756300007</v>
      </c>
      <c r="E1704" s="10">
        <v>0</v>
      </c>
      <c r="F1704" s="10">
        <v>0</v>
      </c>
      <c r="G1704" s="9">
        <v>40.44829788853</v>
      </c>
      <c r="H1704" s="9">
        <v>51.271799867779997</v>
      </c>
      <c r="I1704" s="10">
        <v>0.86299516814520005</v>
      </c>
      <c r="J1704" s="11">
        <v>134.25463954759999</v>
      </c>
    </row>
    <row r="1705" spans="1:10" x14ac:dyDescent="0.35">
      <c r="A1705" s="1" t="s">
        <v>2159</v>
      </c>
      <c r="B1705" s="6">
        <v>0.84940322901679999</v>
      </c>
      <c r="C1705" s="8">
        <v>0.26229752459950001</v>
      </c>
      <c r="D1705" s="7">
        <v>0</v>
      </c>
      <c r="E1705" s="6">
        <v>0.95454009663530004</v>
      </c>
      <c r="F1705" s="6">
        <v>0.69873783086600005</v>
      </c>
      <c r="G1705" s="7">
        <v>0</v>
      </c>
      <c r="H1705" s="7">
        <v>0</v>
      </c>
      <c r="I1705" s="8">
        <v>0.2034256755011</v>
      </c>
      <c r="J1705" s="8">
        <v>0.351093117289</v>
      </c>
    </row>
    <row r="1706" spans="1:10" x14ac:dyDescent="0.35">
      <c r="B1706" s="9">
        <v>76.268702066559996</v>
      </c>
      <c r="C1706" s="11">
        <v>25.77664793684</v>
      </c>
      <c r="D1706" s="10">
        <v>0</v>
      </c>
      <c r="E1706" s="9">
        <v>50.481907986049997</v>
      </c>
      <c r="F1706" s="9">
        <v>25.786794080509999</v>
      </c>
      <c r="G1706" s="10">
        <v>0</v>
      </c>
      <c r="H1706" s="10">
        <v>0</v>
      </c>
      <c r="I1706" s="11">
        <v>3.2825851832990001</v>
      </c>
      <c r="J1706" s="11">
        <v>105.3279351867</v>
      </c>
    </row>
    <row r="1707" spans="1:10" x14ac:dyDescent="0.35">
      <c r="A1707" s="1" t="s">
        <v>2160</v>
      </c>
      <c r="B1707" s="8">
        <v>0.1032288295229</v>
      </c>
      <c r="C1707" s="8">
        <v>0.10980002200989999</v>
      </c>
      <c r="D1707" s="8">
        <v>2.877162705673E-2</v>
      </c>
      <c r="E1707" s="7">
        <v>0</v>
      </c>
      <c r="F1707" s="6">
        <v>0.25115993164709999</v>
      </c>
      <c r="G1707" s="8">
        <v>4.88784746817E-2</v>
      </c>
      <c r="H1707" s="7">
        <v>1.1750836342419999E-2</v>
      </c>
      <c r="I1707" s="8">
        <v>0</v>
      </c>
      <c r="J1707" s="8">
        <v>7.6052207756689999E-2</v>
      </c>
    </row>
    <row r="1708" spans="1:10" x14ac:dyDescent="0.35">
      <c r="B1708" s="11">
        <v>9.2690121424110004</v>
      </c>
      <c r="C1708" s="11">
        <v>10.79032871213</v>
      </c>
      <c r="D1708" s="11">
        <v>2.7563214724649998</v>
      </c>
      <c r="E1708" s="10">
        <v>0</v>
      </c>
      <c r="F1708" s="9">
        <v>9.2690121424110004</v>
      </c>
      <c r="G1708" s="11">
        <v>2.1466710407890002</v>
      </c>
      <c r="H1708" s="10">
        <v>0.6096504316761</v>
      </c>
      <c r="I1708" s="11">
        <v>0</v>
      </c>
      <c r="J1708" s="11">
        <v>22.815662327009999</v>
      </c>
    </row>
    <row r="1709" spans="1:10" x14ac:dyDescent="0.35">
      <c r="A1709" s="1" t="s">
        <v>2161</v>
      </c>
      <c r="B1709" s="7">
        <v>0</v>
      </c>
      <c r="C1709" s="6">
        <v>0.15710742541440001</v>
      </c>
      <c r="D1709" s="8">
        <v>0.1093294195986</v>
      </c>
      <c r="E1709" s="7">
        <v>0</v>
      </c>
      <c r="F1709" s="8">
        <v>0</v>
      </c>
      <c r="G1709" s="6">
        <v>0.23848146768459999</v>
      </c>
      <c r="H1709" s="7">
        <v>0</v>
      </c>
      <c r="I1709" s="8">
        <v>0</v>
      </c>
      <c r="J1709" s="8">
        <v>8.6377016662340003E-2</v>
      </c>
    </row>
    <row r="1710" spans="1:10" x14ac:dyDescent="0.35">
      <c r="B1710" s="10">
        <v>0</v>
      </c>
      <c r="C1710" s="9">
        <v>15.43934811948</v>
      </c>
      <c r="D1710" s="11">
        <v>10.47375687922</v>
      </c>
      <c r="E1710" s="10">
        <v>0</v>
      </c>
      <c r="F1710" s="11">
        <v>0</v>
      </c>
      <c r="G1710" s="9">
        <v>10.47375687922</v>
      </c>
      <c r="H1710" s="10">
        <v>0</v>
      </c>
      <c r="I1710" s="11">
        <v>0</v>
      </c>
      <c r="J1710" s="11">
        <v>25.9131049987</v>
      </c>
    </row>
    <row r="1711" spans="1:10" x14ac:dyDescent="0.35">
      <c r="A1711" s="1" t="s">
        <v>2162</v>
      </c>
      <c r="B1711" s="7">
        <v>0</v>
      </c>
      <c r="C1711" s="7">
        <v>0.26693310740740001</v>
      </c>
      <c r="D1711" s="6">
        <v>0.84808301309970002</v>
      </c>
      <c r="E1711" s="7">
        <v>0</v>
      </c>
      <c r="F1711" s="7">
        <v>0</v>
      </c>
      <c r="G1711" s="6">
        <v>0.68250319493790002</v>
      </c>
      <c r="H1711" s="6">
        <v>0.98824916365759996</v>
      </c>
      <c r="I1711" s="7">
        <v>5.3480828441959997E-2</v>
      </c>
      <c r="J1711" s="8">
        <v>0.36113844849650001</v>
      </c>
    </row>
    <row r="1712" spans="1:10" x14ac:dyDescent="0.35">
      <c r="B1712" s="10">
        <v>0</v>
      </c>
      <c r="C1712" s="10">
        <v>26.232198503709999</v>
      </c>
      <c r="D1712" s="9">
        <v>81.246340877080002</v>
      </c>
      <c r="E1712" s="10">
        <v>0</v>
      </c>
      <c r="F1712" s="10">
        <v>0</v>
      </c>
      <c r="G1712" s="9">
        <v>29.974541009309998</v>
      </c>
      <c r="H1712" s="9">
        <v>51.271799867779997</v>
      </c>
      <c r="I1712" s="10">
        <v>0.86299516814520005</v>
      </c>
      <c r="J1712" s="11">
        <v>108.3415345489</v>
      </c>
    </row>
    <row r="1713" spans="1:10" x14ac:dyDescent="0.35">
      <c r="A1713" s="1" t="s">
        <v>2163</v>
      </c>
      <c r="B1713" s="7">
        <v>4.7367941460380002E-2</v>
      </c>
      <c r="C1713" s="6">
        <v>0.20386192056880001</v>
      </c>
      <c r="D1713" s="7">
        <v>1.3815940244939999E-2</v>
      </c>
      <c r="E1713" s="8">
        <v>4.5459903364739998E-2</v>
      </c>
      <c r="F1713" s="8">
        <v>5.0102237486880002E-2</v>
      </c>
      <c r="G1713" s="7">
        <v>3.0136862695800001E-2</v>
      </c>
      <c r="H1713" s="7">
        <v>0</v>
      </c>
      <c r="I1713" s="6">
        <v>0.74309349605700004</v>
      </c>
      <c r="J1713" s="8">
        <v>0.12533920979550001</v>
      </c>
    </row>
    <row r="1714" spans="1:10" x14ac:dyDescent="0.35">
      <c r="B1714" s="10">
        <v>4.2532113033409997</v>
      </c>
      <c r="C1714" s="9">
        <v>20.034031820359999</v>
      </c>
      <c r="D1714" s="10">
        <v>1.323566883594</v>
      </c>
      <c r="E1714" s="11">
        <v>2.4041972325760002</v>
      </c>
      <c r="F1714" s="11">
        <v>1.849014070765</v>
      </c>
      <c r="G1714" s="10">
        <v>1.323566883594</v>
      </c>
      <c r="H1714" s="10">
        <v>0</v>
      </c>
      <c r="I1714" s="9">
        <v>11.99095293135</v>
      </c>
      <c r="J1714" s="11">
        <v>37.601762938649998</v>
      </c>
    </row>
    <row r="1715" spans="1:10" x14ac:dyDescent="0.35">
      <c r="A1715" s="1" t="s">
        <v>2164</v>
      </c>
      <c r="B1715" s="8">
        <v>1</v>
      </c>
      <c r="C1715" s="8">
        <v>1</v>
      </c>
      <c r="D1715" s="8">
        <v>1</v>
      </c>
      <c r="E1715" s="8">
        <v>1</v>
      </c>
      <c r="F1715" s="8">
        <v>1</v>
      </c>
      <c r="G1715" s="8">
        <v>1</v>
      </c>
      <c r="H1715" s="8">
        <v>1</v>
      </c>
      <c r="I1715" s="8">
        <v>1</v>
      </c>
      <c r="J1715" s="8">
        <v>1</v>
      </c>
    </row>
    <row r="1716" spans="1:10" x14ac:dyDescent="0.35">
      <c r="B1716" s="11">
        <v>89.790925512320001</v>
      </c>
      <c r="C1716" s="11">
        <v>98.272555092519994</v>
      </c>
      <c r="D1716" s="11">
        <v>95.799986112360003</v>
      </c>
      <c r="E1716" s="11">
        <v>52.88610521863</v>
      </c>
      <c r="F1716" s="11">
        <v>36.904820293690001</v>
      </c>
      <c r="G1716" s="11">
        <v>43.918535812910001</v>
      </c>
      <c r="H1716" s="11">
        <v>51.881450299450002</v>
      </c>
      <c r="I1716" s="11">
        <v>16.136533282799999</v>
      </c>
      <c r="J1716" s="11">
        <v>300</v>
      </c>
    </row>
    <row r="1717" spans="1:10" x14ac:dyDescent="0.35">
      <c r="A1717" s="1" t="s">
        <v>2165</v>
      </c>
    </row>
    <row r="1718" spans="1:10" x14ac:dyDescent="0.35">
      <c r="A1718" s="1" t="s">
        <v>2166</v>
      </c>
    </row>
    <row r="1722" spans="1:10" x14ac:dyDescent="0.35">
      <c r="A1722" s="4" t="s">
        <v>2167</v>
      </c>
    </row>
    <row r="1723" spans="1:10" x14ac:dyDescent="0.35">
      <c r="A1723" s="1" t="s">
        <v>2168</v>
      </c>
    </row>
    <row r="1724" spans="1:10" ht="46.5" x14ac:dyDescent="0.35">
      <c r="A1724" s="5" t="s">
        <v>2169</v>
      </c>
      <c r="B1724" s="5" t="s">
        <v>2170</v>
      </c>
      <c r="C1724" s="5" t="s">
        <v>2171</v>
      </c>
      <c r="D1724" s="5" t="s">
        <v>2172</v>
      </c>
      <c r="E1724" s="5" t="s">
        <v>2173</v>
      </c>
      <c r="F1724" s="5" t="s">
        <v>2174</v>
      </c>
      <c r="G1724" s="5" t="s">
        <v>2175</v>
      </c>
      <c r="H1724" s="5" t="s">
        <v>2176</v>
      </c>
      <c r="I1724" s="5" t="s">
        <v>2177</v>
      </c>
      <c r="J1724" s="5" t="s">
        <v>2178</v>
      </c>
    </row>
    <row r="1725" spans="1:10" x14ac:dyDescent="0.35">
      <c r="A1725" s="1" t="s">
        <v>2179</v>
      </c>
      <c r="B1725" s="6">
        <v>0.89209080954069997</v>
      </c>
      <c r="C1725" s="7">
        <v>0.23297191653070001</v>
      </c>
      <c r="D1725" s="7">
        <v>3.2664472669939999E-2</v>
      </c>
      <c r="E1725" s="6">
        <v>0.96267699884080005</v>
      </c>
      <c r="F1725" s="6">
        <v>0.81917912263040005</v>
      </c>
      <c r="G1725" s="7">
        <v>5.7598786486369999E-2</v>
      </c>
      <c r="H1725" s="7">
        <v>0</v>
      </c>
      <c r="I1725" s="7">
        <v>9.1398121660100001E-2</v>
      </c>
      <c r="J1725" s="8">
        <v>0.42714532504570002</v>
      </c>
    </row>
    <row r="1726" spans="1:10" x14ac:dyDescent="0.35">
      <c r="B1726" s="9">
        <v>104.4275472134</v>
      </c>
      <c r="C1726" s="10">
        <v>19.76527418213</v>
      </c>
      <c r="D1726" s="10">
        <v>2.789330497451</v>
      </c>
      <c r="E1726" s="9">
        <v>57.258277689880003</v>
      </c>
      <c r="F1726" s="9">
        <v>47.169269523490001</v>
      </c>
      <c r="G1726" s="10">
        <v>2.789330497451</v>
      </c>
      <c r="H1726" s="10">
        <v>0</v>
      </c>
      <c r="I1726" s="10">
        <v>1.161445620764</v>
      </c>
      <c r="J1726" s="11">
        <v>128.1435975137</v>
      </c>
    </row>
    <row r="1727" spans="1:10" x14ac:dyDescent="0.35">
      <c r="A1727" s="1" t="s">
        <v>2180</v>
      </c>
      <c r="B1727" s="7">
        <v>2.9759382575309998E-2</v>
      </c>
      <c r="C1727" s="6">
        <v>0.56114504662429998</v>
      </c>
      <c r="D1727" s="6">
        <v>0.92518093456700001</v>
      </c>
      <c r="E1727" s="7">
        <v>1.2801316250140001E-2</v>
      </c>
      <c r="F1727" s="7">
        <v>4.7276140949220002E-2</v>
      </c>
      <c r="G1727" s="6">
        <v>0.94240121351359996</v>
      </c>
      <c r="H1727" s="6">
        <v>0.90262200893690003</v>
      </c>
      <c r="I1727" s="8">
        <v>0.32730825328289997</v>
      </c>
      <c r="J1727" s="8">
        <v>0.44751546515879997</v>
      </c>
    </row>
    <row r="1728" spans="1:10" x14ac:dyDescent="0.35">
      <c r="B1728" s="10">
        <v>3.483613210323</v>
      </c>
      <c r="C1728" s="9">
        <v>47.60739349032</v>
      </c>
      <c r="D1728" s="9">
        <v>79.004348930549995</v>
      </c>
      <c r="E1728" s="10">
        <v>0.76139901704190005</v>
      </c>
      <c r="F1728" s="10">
        <v>2.7222141932809998</v>
      </c>
      <c r="G1728" s="9">
        <v>45.637566449609999</v>
      </c>
      <c r="H1728" s="9">
        <v>33.366782480929999</v>
      </c>
      <c r="I1728" s="11">
        <v>4.1592839164580004</v>
      </c>
      <c r="J1728" s="11">
        <v>134.25463954759999</v>
      </c>
    </row>
    <row r="1729" spans="1:10" x14ac:dyDescent="0.35">
      <c r="A1729" s="1" t="s">
        <v>2181</v>
      </c>
      <c r="B1729" s="6">
        <v>0.80014448121839998</v>
      </c>
      <c r="C1729" s="7">
        <v>0.1045999635434</v>
      </c>
      <c r="D1729" s="7">
        <v>3.2664472669939999E-2</v>
      </c>
      <c r="E1729" s="6">
        <v>0.91203893821390003</v>
      </c>
      <c r="F1729" s="6">
        <v>0.68456360489750001</v>
      </c>
      <c r="G1729" s="7">
        <v>5.7598786486369999E-2</v>
      </c>
      <c r="H1729" s="7">
        <v>0</v>
      </c>
      <c r="I1729" s="7">
        <v>0</v>
      </c>
      <c r="J1729" s="8">
        <v>0.351093117289</v>
      </c>
    </row>
    <row r="1730" spans="1:10" x14ac:dyDescent="0.35">
      <c r="B1730" s="9">
        <v>93.664372165169993</v>
      </c>
      <c r="C1730" s="10">
        <v>8.8742325240830002</v>
      </c>
      <c r="D1730" s="10">
        <v>2.789330497451</v>
      </c>
      <c r="E1730" s="9">
        <v>54.246417906639998</v>
      </c>
      <c r="F1730" s="9">
        <v>39.417954258519998</v>
      </c>
      <c r="G1730" s="10">
        <v>2.789330497451</v>
      </c>
      <c r="H1730" s="10">
        <v>0</v>
      </c>
      <c r="I1730" s="10">
        <v>0</v>
      </c>
      <c r="J1730" s="11">
        <v>105.3279351867</v>
      </c>
    </row>
    <row r="1731" spans="1:10" x14ac:dyDescent="0.35">
      <c r="A1731" s="1" t="s">
        <v>2182</v>
      </c>
      <c r="B1731" s="8">
        <v>9.1946328322330004E-2</v>
      </c>
      <c r="C1731" s="8">
        <v>0.12837195298740001</v>
      </c>
      <c r="D1731" s="7">
        <v>0</v>
      </c>
      <c r="E1731" s="8">
        <v>5.063806062693E-2</v>
      </c>
      <c r="F1731" s="8">
        <v>0.13461551773290001</v>
      </c>
      <c r="G1731" s="8">
        <v>0</v>
      </c>
      <c r="H1731" s="8">
        <v>0</v>
      </c>
      <c r="I1731" s="8">
        <v>9.1398121660100001E-2</v>
      </c>
      <c r="J1731" s="8">
        <v>7.6052207756689999E-2</v>
      </c>
    </row>
    <row r="1732" spans="1:10" x14ac:dyDescent="0.35">
      <c r="B1732" s="11">
        <v>10.763175048200001</v>
      </c>
      <c r="C1732" s="11">
        <v>10.891041658040001</v>
      </c>
      <c r="D1732" s="10">
        <v>0</v>
      </c>
      <c r="E1732" s="11">
        <v>3.0118597832349998</v>
      </c>
      <c r="F1732" s="11">
        <v>7.751315264964</v>
      </c>
      <c r="G1732" s="11">
        <v>0</v>
      </c>
      <c r="H1732" s="11">
        <v>0</v>
      </c>
      <c r="I1732" s="11">
        <v>1.161445620764</v>
      </c>
      <c r="J1732" s="11">
        <v>22.815662327009999</v>
      </c>
    </row>
    <row r="1733" spans="1:10" x14ac:dyDescent="0.35">
      <c r="A1733" s="1" t="s">
        <v>2183</v>
      </c>
      <c r="B1733" s="7">
        <v>1.080845547371E-2</v>
      </c>
      <c r="C1733" s="6">
        <v>0.20737199396860001</v>
      </c>
      <c r="D1733" s="8">
        <v>8.2611659823780006E-2</v>
      </c>
      <c r="E1733" s="7">
        <v>0</v>
      </c>
      <c r="F1733" s="8">
        <v>2.19730009648E-2</v>
      </c>
      <c r="G1733" s="8">
        <v>0.1456729886184</v>
      </c>
      <c r="H1733" s="8">
        <v>0</v>
      </c>
      <c r="I1733" s="8">
        <v>0</v>
      </c>
      <c r="J1733" s="8">
        <v>8.6377016662340003E-2</v>
      </c>
    </row>
    <row r="1734" spans="1:10" x14ac:dyDescent="0.35">
      <c r="B1734" s="10">
        <v>1.2652304924719999</v>
      </c>
      <c r="C1734" s="9">
        <v>17.593383698429999</v>
      </c>
      <c r="D1734" s="11">
        <v>7.0544908077950002</v>
      </c>
      <c r="E1734" s="10">
        <v>0</v>
      </c>
      <c r="F1734" s="11">
        <v>1.2652304924719999</v>
      </c>
      <c r="G1734" s="11">
        <v>7.0544908077950002</v>
      </c>
      <c r="H1734" s="11">
        <v>0</v>
      </c>
      <c r="I1734" s="11">
        <v>0</v>
      </c>
      <c r="J1734" s="11">
        <v>25.9131049987</v>
      </c>
    </row>
    <row r="1735" spans="1:10" x14ac:dyDescent="0.35">
      <c r="A1735" s="1" t="s">
        <v>2184</v>
      </c>
      <c r="B1735" s="7">
        <v>1.8950927101599999E-2</v>
      </c>
      <c r="C1735" s="8">
        <v>0.3537730526556</v>
      </c>
      <c r="D1735" s="6">
        <v>0.84256927474319998</v>
      </c>
      <c r="E1735" s="7">
        <v>1.2801316250140001E-2</v>
      </c>
      <c r="F1735" s="7">
        <v>2.5303139984419999E-2</v>
      </c>
      <c r="G1735" s="6">
        <v>0.79672822489520001</v>
      </c>
      <c r="H1735" s="6">
        <v>0.90262200893690003</v>
      </c>
      <c r="I1735" s="8">
        <v>0.32730825328289997</v>
      </c>
      <c r="J1735" s="8">
        <v>0.36113844849650001</v>
      </c>
    </row>
    <row r="1736" spans="1:10" x14ac:dyDescent="0.35">
      <c r="B1736" s="10">
        <v>2.2183827178510001</v>
      </c>
      <c r="C1736" s="11">
        <v>30.01400979188</v>
      </c>
      <c r="D1736" s="9">
        <v>71.949858122750001</v>
      </c>
      <c r="E1736" s="10">
        <v>0.76139901704190005</v>
      </c>
      <c r="F1736" s="10">
        <v>1.4569837008090001</v>
      </c>
      <c r="G1736" s="9">
        <v>38.583075641820002</v>
      </c>
      <c r="H1736" s="9">
        <v>33.366782480929999</v>
      </c>
      <c r="I1736" s="11">
        <v>4.1592839164580004</v>
      </c>
      <c r="J1736" s="11">
        <v>108.3415345489</v>
      </c>
    </row>
    <row r="1737" spans="1:10" x14ac:dyDescent="0.35">
      <c r="A1737" s="1" t="s">
        <v>2185</v>
      </c>
      <c r="B1737" s="8">
        <v>7.8149807883989994E-2</v>
      </c>
      <c r="C1737" s="6">
        <v>0.20588303684500001</v>
      </c>
      <c r="D1737" s="8">
        <v>4.2154592763110003E-2</v>
      </c>
      <c r="E1737" s="8">
        <v>2.4521684909029999E-2</v>
      </c>
      <c r="F1737" s="8">
        <v>0.13354473642039999</v>
      </c>
      <c r="G1737" s="7">
        <v>0</v>
      </c>
      <c r="H1737" s="8">
        <v>9.7377991063140004E-2</v>
      </c>
      <c r="I1737" s="6">
        <v>0.581293625057</v>
      </c>
      <c r="J1737" s="8">
        <v>0.12533920979550001</v>
      </c>
    </row>
    <row r="1738" spans="1:10" x14ac:dyDescent="0.35">
      <c r="B1738" s="11">
        <v>9.1481636905580004</v>
      </c>
      <c r="C1738" s="9">
        <v>17.46706098009</v>
      </c>
      <c r="D1738" s="11">
        <v>3.5997241525949999</v>
      </c>
      <c r="E1738" s="11">
        <v>1.45850523658</v>
      </c>
      <c r="F1738" s="11">
        <v>7.6896584539779997</v>
      </c>
      <c r="G1738" s="10">
        <v>0</v>
      </c>
      <c r="H1738" s="11">
        <v>3.5997241525949999</v>
      </c>
      <c r="I1738" s="9">
        <v>7.3868141154059996</v>
      </c>
      <c r="J1738" s="11">
        <v>37.601762938649998</v>
      </c>
    </row>
    <row r="1739" spans="1:10" x14ac:dyDescent="0.35">
      <c r="A1739" s="1" t="s">
        <v>2186</v>
      </c>
      <c r="B1739" s="8">
        <v>1</v>
      </c>
      <c r="C1739" s="8">
        <v>1</v>
      </c>
      <c r="D1739" s="8">
        <v>1</v>
      </c>
      <c r="E1739" s="8">
        <v>1</v>
      </c>
      <c r="F1739" s="8">
        <v>1</v>
      </c>
      <c r="G1739" s="8">
        <v>1</v>
      </c>
      <c r="H1739" s="8">
        <v>1</v>
      </c>
      <c r="I1739" s="8">
        <v>1</v>
      </c>
      <c r="J1739" s="8">
        <v>1</v>
      </c>
    </row>
    <row r="1740" spans="1:10" x14ac:dyDescent="0.35">
      <c r="B1740" s="11">
        <v>117.0593241142</v>
      </c>
      <c r="C1740" s="11">
        <v>84.839728652529999</v>
      </c>
      <c r="D1740" s="11">
        <v>85.393403580590004</v>
      </c>
      <c r="E1740" s="11">
        <v>59.478181943499997</v>
      </c>
      <c r="F1740" s="11">
        <v>57.581142170749999</v>
      </c>
      <c r="G1740" s="11">
        <v>48.426896947060001</v>
      </c>
      <c r="H1740" s="11">
        <v>36.966506633530003</v>
      </c>
      <c r="I1740" s="11">
        <v>12.707543652629999</v>
      </c>
      <c r="J1740" s="11">
        <v>300</v>
      </c>
    </row>
    <row r="1741" spans="1:10" x14ac:dyDescent="0.35">
      <c r="A1741" s="1" t="s">
        <v>2187</v>
      </c>
    </row>
    <row r="1742" spans="1:10" x14ac:dyDescent="0.35">
      <c r="A1742" s="1" t="s">
        <v>2188</v>
      </c>
    </row>
    <row r="1746" spans="1:7" x14ac:dyDescent="0.35">
      <c r="A1746" s="4" t="s">
        <v>2189</v>
      </c>
    </row>
    <row r="1747" spans="1:7" x14ac:dyDescent="0.35">
      <c r="A1747" s="1" t="s">
        <v>2190</v>
      </c>
    </row>
    <row r="1748" spans="1:7" ht="46.5" x14ac:dyDescent="0.35">
      <c r="A1748" s="5" t="s">
        <v>2191</v>
      </c>
      <c r="B1748" s="5" t="s">
        <v>2192</v>
      </c>
      <c r="C1748" s="5" t="s">
        <v>2193</v>
      </c>
      <c r="D1748" s="5" t="s">
        <v>2194</v>
      </c>
      <c r="E1748" s="5" t="s">
        <v>2195</v>
      </c>
      <c r="F1748" s="5" t="s">
        <v>2196</v>
      </c>
      <c r="G1748" s="5" t="s">
        <v>2197</v>
      </c>
    </row>
    <row r="1749" spans="1:7" x14ac:dyDescent="0.35">
      <c r="A1749" s="1" t="s">
        <v>2198</v>
      </c>
      <c r="B1749" s="6">
        <v>0.88305233389339999</v>
      </c>
      <c r="C1749" s="7">
        <v>3.2072502438219998E-2</v>
      </c>
      <c r="D1749" s="8">
        <v>0.27542676693070001</v>
      </c>
      <c r="E1749" s="8">
        <v>0.42315185829849999</v>
      </c>
      <c r="F1749" s="8">
        <v>0.2908157406129</v>
      </c>
      <c r="G1749" s="8">
        <v>0.42714532504570002</v>
      </c>
    </row>
    <row r="1750" spans="1:7" x14ac:dyDescent="0.35">
      <c r="B1750" s="9">
        <v>109.94001556969999</v>
      </c>
      <c r="C1750" s="10">
        <v>4.1854615681879999</v>
      </c>
      <c r="D1750" s="11">
        <v>6.9318163869929998</v>
      </c>
      <c r="E1750" s="11">
        <v>4.2166614872019998</v>
      </c>
      <c r="F1750" s="11">
        <v>2.8696425015929998</v>
      </c>
      <c r="G1750" s="11">
        <v>128.1435975137</v>
      </c>
    </row>
    <row r="1751" spans="1:7" x14ac:dyDescent="0.35">
      <c r="A1751" s="1" t="s">
        <v>2199</v>
      </c>
      <c r="B1751" s="7">
        <v>2.9755571377589999E-2</v>
      </c>
      <c r="C1751" s="6">
        <v>0.90392371597749999</v>
      </c>
      <c r="D1751" s="8">
        <v>0.24746135386939999</v>
      </c>
      <c r="E1751" s="8">
        <v>0.27743376001249997</v>
      </c>
      <c r="F1751" s="8">
        <v>0.36436898290410002</v>
      </c>
      <c r="G1751" s="8">
        <v>0.44751546515879997</v>
      </c>
    </row>
    <row r="1752" spans="1:7" x14ac:dyDescent="0.35">
      <c r="B1752" s="10">
        <v>3.7045686365099999</v>
      </c>
      <c r="C1752" s="9">
        <v>117.9620449351</v>
      </c>
      <c r="D1752" s="11">
        <v>6.2279955104390003</v>
      </c>
      <c r="E1752" s="11">
        <v>2.7645967473669999</v>
      </c>
      <c r="F1752" s="11">
        <v>3.595433718272</v>
      </c>
      <c r="G1752" s="11">
        <v>134.25463954759999</v>
      </c>
    </row>
    <row r="1753" spans="1:7" x14ac:dyDescent="0.35">
      <c r="A1753" s="1" t="s">
        <v>2200</v>
      </c>
      <c r="B1753" s="6">
        <v>0.77776084767359999</v>
      </c>
      <c r="C1753" s="7">
        <v>5.750783527563E-3</v>
      </c>
      <c r="D1753" s="7">
        <v>0.1221265941233</v>
      </c>
      <c r="E1753" s="8">
        <v>0.27490663023380002</v>
      </c>
      <c r="F1753" s="8">
        <v>0.19591376239380001</v>
      </c>
      <c r="G1753" s="8">
        <v>0.351093117289</v>
      </c>
    </row>
    <row r="1754" spans="1:7" x14ac:dyDescent="0.35">
      <c r="B1754" s="9">
        <v>96.831225535360005</v>
      </c>
      <c r="C1754" s="10">
        <v>0.75047725034690005</v>
      </c>
      <c r="D1754" s="10">
        <v>3.0736269240120002</v>
      </c>
      <c r="E1754" s="11">
        <v>2.739414178504</v>
      </c>
      <c r="F1754" s="11">
        <v>1.9331912984749999</v>
      </c>
      <c r="G1754" s="11">
        <v>105.3279351867</v>
      </c>
    </row>
    <row r="1755" spans="1:7" x14ac:dyDescent="0.35">
      <c r="A1755" s="1" t="s">
        <v>2201</v>
      </c>
      <c r="B1755" s="8">
        <v>0.1052914862198</v>
      </c>
      <c r="C1755" s="7">
        <v>2.632171891066E-2</v>
      </c>
      <c r="D1755" s="8">
        <v>0.15330017280739999</v>
      </c>
      <c r="E1755" s="8">
        <v>0.1482452280647</v>
      </c>
      <c r="F1755" s="8">
        <v>9.4901978219040006E-2</v>
      </c>
      <c r="G1755" s="8">
        <v>7.6052207756689999E-2</v>
      </c>
    </row>
    <row r="1756" spans="1:7" x14ac:dyDescent="0.35">
      <c r="B1756" s="11">
        <v>13.108790034369999</v>
      </c>
      <c r="C1756" s="10">
        <v>3.4349843178409998</v>
      </c>
      <c r="D1756" s="11">
        <v>3.8581894629810001</v>
      </c>
      <c r="E1756" s="11">
        <v>1.477247308698</v>
      </c>
      <c r="F1756" s="11">
        <v>0.93645120311800001</v>
      </c>
      <c r="G1756" s="11">
        <v>22.815662327009999</v>
      </c>
    </row>
    <row r="1757" spans="1:7" x14ac:dyDescent="0.35">
      <c r="A1757" s="1" t="s">
        <v>2202</v>
      </c>
      <c r="B1757" s="7">
        <v>1.8675602643739998E-2</v>
      </c>
      <c r="C1757" s="6">
        <v>0.14729361548350001</v>
      </c>
      <c r="D1757" s="8">
        <v>0.17348434749389999</v>
      </c>
      <c r="E1757" s="8">
        <v>0</v>
      </c>
      <c r="F1757" s="8">
        <v>0</v>
      </c>
      <c r="G1757" s="8">
        <v>8.6377016662340003E-2</v>
      </c>
    </row>
    <row r="1758" spans="1:7" x14ac:dyDescent="0.35">
      <c r="B1758" s="10">
        <v>2.3251125291460002</v>
      </c>
      <c r="C1758" s="9">
        <v>19.22181682059</v>
      </c>
      <c r="D1758" s="11">
        <v>4.3661756489619998</v>
      </c>
      <c r="E1758" s="11">
        <v>0</v>
      </c>
      <c r="F1758" s="11">
        <v>0</v>
      </c>
      <c r="G1758" s="11">
        <v>25.9131049987</v>
      </c>
    </row>
    <row r="1759" spans="1:7" x14ac:dyDescent="0.35">
      <c r="A1759" s="1" t="s">
        <v>2203</v>
      </c>
      <c r="B1759" s="7">
        <v>1.1079968733850001E-2</v>
      </c>
      <c r="C1759" s="6">
        <v>0.75663010049400004</v>
      </c>
      <c r="D1759" s="7">
        <v>7.3977006375430004E-2</v>
      </c>
      <c r="E1759" s="8">
        <v>0.27743376001249997</v>
      </c>
      <c r="F1759" s="8">
        <v>0.36436898290410002</v>
      </c>
      <c r="G1759" s="8">
        <v>0.36113844849650001</v>
      </c>
    </row>
    <row r="1760" spans="1:7" x14ac:dyDescent="0.35">
      <c r="B1760" s="10">
        <v>1.3794561073639999</v>
      </c>
      <c r="C1760" s="9">
        <v>98.740228114459995</v>
      </c>
      <c r="D1760" s="10">
        <v>1.8618198614770001</v>
      </c>
      <c r="E1760" s="11">
        <v>2.7645967473669999</v>
      </c>
      <c r="F1760" s="11">
        <v>3.595433718272</v>
      </c>
      <c r="G1760" s="11">
        <v>108.3415345489</v>
      </c>
    </row>
    <row r="1761" spans="1:11" x14ac:dyDescent="0.35">
      <c r="A1761" s="1" t="s">
        <v>2204</v>
      </c>
      <c r="B1761" s="8">
        <v>8.7192094729019995E-2</v>
      </c>
      <c r="C1761" s="7">
        <v>6.4003781584329997E-2</v>
      </c>
      <c r="D1761" s="6">
        <v>0.4771118791999</v>
      </c>
      <c r="E1761" s="8">
        <v>0.29941438168899998</v>
      </c>
      <c r="F1761" s="8">
        <v>0.34481527648310001</v>
      </c>
      <c r="G1761" s="8">
        <v>0.12533920979550001</v>
      </c>
    </row>
    <row r="1762" spans="1:11" x14ac:dyDescent="0.35">
      <c r="B1762" s="11">
        <v>10.855415793760001</v>
      </c>
      <c r="C1762" s="10">
        <v>8.3524934967540005</v>
      </c>
      <c r="D1762" s="9">
        <v>12.007736138069999</v>
      </c>
      <c r="E1762" s="11">
        <v>2.9836312123469999</v>
      </c>
      <c r="F1762" s="11">
        <v>3.4024862977120001</v>
      </c>
      <c r="G1762" s="11">
        <v>37.601762938649998</v>
      </c>
    </row>
    <row r="1763" spans="1:11" x14ac:dyDescent="0.35">
      <c r="A1763" s="1" t="s">
        <v>2205</v>
      </c>
      <c r="B1763" s="8">
        <v>1</v>
      </c>
      <c r="C1763" s="8">
        <v>1</v>
      </c>
      <c r="D1763" s="8">
        <v>1</v>
      </c>
      <c r="E1763" s="8">
        <v>1</v>
      </c>
      <c r="F1763" s="8">
        <v>1</v>
      </c>
      <c r="G1763" s="8">
        <v>1</v>
      </c>
    </row>
    <row r="1764" spans="1:11" x14ac:dyDescent="0.35">
      <c r="B1764" s="11">
        <v>124.5</v>
      </c>
      <c r="C1764" s="11">
        <v>130.5</v>
      </c>
      <c r="D1764" s="11">
        <v>25.167548035509999</v>
      </c>
      <c r="E1764" s="11">
        <v>9.9648894469160005</v>
      </c>
      <c r="F1764" s="11">
        <v>9.8675625175759993</v>
      </c>
      <c r="G1764" s="11">
        <v>300</v>
      </c>
    </row>
    <row r="1765" spans="1:11" x14ac:dyDescent="0.35">
      <c r="A1765" s="1" t="s">
        <v>2206</v>
      </c>
    </row>
    <row r="1766" spans="1:11" x14ac:dyDescent="0.35">
      <c r="A1766" s="1" t="s">
        <v>2207</v>
      </c>
    </row>
    <row r="1770" spans="1:11" x14ac:dyDescent="0.35">
      <c r="A1770" s="4" t="s">
        <v>2208</v>
      </c>
    </row>
    <row r="1771" spans="1:11" x14ac:dyDescent="0.35">
      <c r="A1771" s="1" t="s">
        <v>2209</v>
      </c>
    </row>
    <row r="1772" spans="1:11" ht="77.5" x14ac:dyDescent="0.35">
      <c r="A1772" s="5" t="s">
        <v>2210</v>
      </c>
      <c r="B1772" s="5" t="s">
        <v>2211</v>
      </c>
      <c r="C1772" s="5" t="s">
        <v>2212</v>
      </c>
      <c r="D1772" s="5" t="s">
        <v>2213</v>
      </c>
      <c r="E1772" s="5" t="s">
        <v>2214</v>
      </c>
      <c r="F1772" s="5" t="s">
        <v>2215</v>
      </c>
      <c r="G1772" s="5" t="s">
        <v>2216</v>
      </c>
      <c r="H1772" s="5" t="s">
        <v>2217</v>
      </c>
      <c r="I1772" s="5" t="s">
        <v>2218</v>
      </c>
      <c r="J1772" s="5" t="s">
        <v>2219</v>
      </c>
      <c r="K1772" s="5" t="s">
        <v>2220</v>
      </c>
    </row>
    <row r="1773" spans="1:11" x14ac:dyDescent="0.35">
      <c r="A1773" s="1" t="s">
        <v>2221</v>
      </c>
      <c r="B1773" s="6">
        <v>0.54277547345349997</v>
      </c>
      <c r="C1773" s="7">
        <v>0.20727908216550001</v>
      </c>
      <c r="D1773" s="8">
        <v>0.19390710291759999</v>
      </c>
      <c r="E1773" s="8">
        <v>0.51643351943259996</v>
      </c>
      <c r="F1773" s="8">
        <v>0.64154615480599997</v>
      </c>
      <c r="G1773" s="6">
        <v>0.54839217591419998</v>
      </c>
      <c r="H1773" s="8">
        <v>0.26148765981099997</v>
      </c>
      <c r="I1773" s="7">
        <v>0.1470167017107</v>
      </c>
      <c r="J1773" s="8">
        <v>0</v>
      </c>
      <c r="K1773" s="8">
        <v>0.42714532504570002</v>
      </c>
    </row>
    <row r="1774" spans="1:11" x14ac:dyDescent="0.35">
      <c r="B1774" s="9">
        <v>107.0011311328</v>
      </c>
      <c r="C1774" s="10">
        <v>21.142466380879998</v>
      </c>
      <c r="D1774" s="11">
        <v>0.6096504316761</v>
      </c>
      <c r="E1774" s="11">
        <v>27.783947780969999</v>
      </c>
      <c r="F1774" s="11">
        <v>11.89111932654</v>
      </c>
      <c r="G1774" s="9">
        <v>66.716413593639999</v>
      </c>
      <c r="H1774" s="11">
        <v>14.041138890859999</v>
      </c>
      <c r="I1774" s="10">
        <v>7.1013274900200001</v>
      </c>
      <c r="J1774" s="11">
        <v>0</v>
      </c>
      <c r="K1774" s="11">
        <v>128.1435975137</v>
      </c>
    </row>
    <row r="1775" spans="1:11" x14ac:dyDescent="0.35">
      <c r="A1775" s="1" t="s">
        <v>2222</v>
      </c>
      <c r="B1775" s="7">
        <v>0.33266804366079999</v>
      </c>
      <c r="C1775" s="6">
        <v>0.66480845734240002</v>
      </c>
      <c r="D1775" s="8">
        <v>0.45573919277949998</v>
      </c>
      <c r="E1775" s="7">
        <v>0.28353357553519998</v>
      </c>
      <c r="F1775" s="7">
        <v>0.11259714583780001</v>
      </c>
      <c r="G1775" s="8">
        <v>0.38474437048370003</v>
      </c>
      <c r="H1775" s="6">
        <v>0.64543092956579995</v>
      </c>
      <c r="I1775" s="6">
        <v>0.68634999194570001</v>
      </c>
      <c r="J1775" s="8">
        <v>1</v>
      </c>
      <c r="K1775" s="8">
        <v>0.44751546515879997</v>
      </c>
    </row>
    <row r="1776" spans="1:11" x14ac:dyDescent="0.35">
      <c r="B1776" s="10">
        <v>65.581181730569995</v>
      </c>
      <c r="C1776" s="9">
        <v>67.810462648919994</v>
      </c>
      <c r="D1776" s="11">
        <v>1.4328592992689999</v>
      </c>
      <c r="E1776" s="10">
        <v>15.254009974940001</v>
      </c>
      <c r="F1776" s="10">
        <v>2.0869988650929998</v>
      </c>
      <c r="G1776" s="11">
        <v>46.807313591270002</v>
      </c>
      <c r="H1776" s="9">
        <v>34.657793538089997</v>
      </c>
      <c r="I1776" s="9">
        <v>33.152669110829997</v>
      </c>
      <c r="J1776" s="11">
        <v>0.86299516814520005</v>
      </c>
      <c r="K1776" s="11">
        <v>134.25463954759999</v>
      </c>
    </row>
    <row r="1777" spans="1:11" x14ac:dyDescent="0.35">
      <c r="A1777" s="1" t="s">
        <v>2223</v>
      </c>
      <c r="B1777" s="6">
        <v>0.46945430691360002</v>
      </c>
      <c r="C1777" s="7">
        <v>0.12530509035619999</v>
      </c>
      <c r="D1777" s="8">
        <v>0</v>
      </c>
      <c r="E1777" s="8">
        <v>0.41334470766659998</v>
      </c>
      <c r="F1777" s="8">
        <v>0.58619801090040002</v>
      </c>
      <c r="G1777" s="6">
        <v>0.48861291213719998</v>
      </c>
      <c r="H1777" s="7">
        <v>0.17244258678749999</v>
      </c>
      <c r="I1777" s="7">
        <v>7.2903461923729998E-2</v>
      </c>
      <c r="J1777" s="8">
        <v>0</v>
      </c>
      <c r="K1777" s="8">
        <v>0.351093117289</v>
      </c>
    </row>
    <row r="1778" spans="1:11" x14ac:dyDescent="0.35">
      <c r="B1778" s="9">
        <v>92.546815970370005</v>
      </c>
      <c r="C1778" s="10">
        <v>12.78111921633</v>
      </c>
      <c r="D1778" s="11">
        <v>0</v>
      </c>
      <c r="E1778" s="11">
        <v>22.237804753580001</v>
      </c>
      <c r="F1778" s="11">
        <v>10.865236186640001</v>
      </c>
      <c r="G1778" s="9">
        <v>59.44377503015</v>
      </c>
      <c r="H1778" s="10">
        <v>9.2596733380540002</v>
      </c>
      <c r="I1778" s="10">
        <v>3.5214458782750002</v>
      </c>
      <c r="J1778" s="11">
        <v>0</v>
      </c>
      <c r="K1778" s="11">
        <v>105.3279351867</v>
      </c>
    </row>
    <row r="1779" spans="1:11" x14ac:dyDescent="0.35">
      <c r="A1779" s="1" t="s">
        <v>2224</v>
      </c>
      <c r="B1779" s="8">
        <v>7.3321166539909999E-2</v>
      </c>
      <c r="C1779" s="8">
        <v>8.1973991809319996E-2</v>
      </c>
      <c r="D1779" s="8">
        <v>0.19390710291759999</v>
      </c>
      <c r="E1779" s="8">
        <v>0.103088811766</v>
      </c>
      <c r="F1779" s="8">
        <v>5.5348143905510003E-2</v>
      </c>
      <c r="G1779" s="8">
        <v>5.977926377705E-2</v>
      </c>
      <c r="H1779" s="8">
        <v>8.904507302353E-2</v>
      </c>
      <c r="I1779" s="8">
        <v>7.4113239786930005E-2</v>
      </c>
      <c r="J1779" s="8">
        <v>0</v>
      </c>
      <c r="K1779" s="8">
        <v>7.6052207756689999E-2</v>
      </c>
    </row>
    <row r="1780" spans="1:11" x14ac:dyDescent="0.35">
      <c r="B1780" s="11">
        <v>14.45431516246</v>
      </c>
      <c r="C1780" s="11">
        <v>8.3613471645500006</v>
      </c>
      <c r="D1780" s="11">
        <v>0.6096504316761</v>
      </c>
      <c r="E1780" s="11">
        <v>5.5461430273839998</v>
      </c>
      <c r="F1780" s="11">
        <v>1.0258831398999999</v>
      </c>
      <c r="G1780" s="11">
        <v>7.2726385634959998</v>
      </c>
      <c r="H1780" s="11">
        <v>4.7814655528049999</v>
      </c>
      <c r="I1780" s="11">
        <v>3.5798816117449999</v>
      </c>
      <c r="J1780" s="11">
        <v>0</v>
      </c>
      <c r="K1780" s="11">
        <v>22.815662327009999</v>
      </c>
    </row>
    <row r="1781" spans="1:11" x14ac:dyDescent="0.35">
      <c r="A1781" s="1" t="s">
        <v>2225</v>
      </c>
      <c r="B1781" s="8">
        <v>6.2293401217069999E-2</v>
      </c>
      <c r="C1781" s="8">
        <v>0.1336546123723</v>
      </c>
      <c r="D1781" s="8">
        <v>0</v>
      </c>
      <c r="E1781" s="8">
        <v>8.9197536626569998E-2</v>
      </c>
      <c r="F1781" s="8">
        <v>3.5316856754829998E-2</v>
      </c>
      <c r="G1781" s="8">
        <v>5.6115701157679998E-2</v>
      </c>
      <c r="H1781" s="8">
        <v>0.102504526466</v>
      </c>
      <c r="I1781" s="8">
        <v>0.16828341854330001</v>
      </c>
      <c r="J1781" s="8">
        <v>0</v>
      </c>
      <c r="K1781" s="8">
        <v>8.6377016662340003E-2</v>
      </c>
    </row>
    <row r="1782" spans="1:11" x14ac:dyDescent="0.35">
      <c r="B1782" s="11">
        <v>12.28033453672</v>
      </c>
      <c r="C1782" s="11">
        <v>13.63277046198</v>
      </c>
      <c r="D1782" s="11">
        <v>0</v>
      </c>
      <c r="E1782" s="11">
        <v>4.7987971473010003</v>
      </c>
      <c r="F1782" s="11">
        <v>0.65460131709000002</v>
      </c>
      <c r="G1782" s="11">
        <v>6.8269360723319998</v>
      </c>
      <c r="H1782" s="11">
        <v>5.5041996784489999</v>
      </c>
      <c r="I1782" s="11">
        <v>8.1285707835289998</v>
      </c>
      <c r="J1782" s="11">
        <v>0</v>
      </c>
      <c r="K1782" s="11">
        <v>25.9131049987</v>
      </c>
    </row>
    <row r="1783" spans="1:11" x14ac:dyDescent="0.35">
      <c r="A1783" s="1" t="s">
        <v>2226</v>
      </c>
      <c r="B1783" s="7">
        <v>0.2703746424438</v>
      </c>
      <c r="C1783" s="6">
        <v>0.53115384497009999</v>
      </c>
      <c r="D1783" s="8">
        <v>0.45573919277949998</v>
      </c>
      <c r="E1783" s="7">
        <v>0.19433603890859999</v>
      </c>
      <c r="F1783" s="7">
        <v>7.7280289082960002E-2</v>
      </c>
      <c r="G1783" s="8">
        <v>0.32862866932599999</v>
      </c>
      <c r="H1783" s="6">
        <v>0.5429264030998</v>
      </c>
      <c r="I1783" s="8">
        <v>0.51806657340240003</v>
      </c>
      <c r="J1783" s="8">
        <v>1</v>
      </c>
      <c r="K1783" s="8">
        <v>0.36113844849650001</v>
      </c>
    </row>
    <row r="1784" spans="1:11" x14ac:dyDescent="0.35">
      <c r="B1784" s="10">
        <v>53.300847193849997</v>
      </c>
      <c r="C1784" s="9">
        <v>54.17769218694</v>
      </c>
      <c r="D1784" s="11">
        <v>1.4328592992689999</v>
      </c>
      <c r="E1784" s="10">
        <v>10.45521282764</v>
      </c>
      <c r="F1784" s="10">
        <v>1.432397548003</v>
      </c>
      <c r="G1784" s="11">
        <v>39.980377518940003</v>
      </c>
      <c r="H1784" s="9">
        <v>29.153593859640001</v>
      </c>
      <c r="I1784" s="11">
        <v>25.024098327299999</v>
      </c>
      <c r="J1784" s="11">
        <v>0.86299516814520005</v>
      </c>
      <c r="K1784" s="11">
        <v>108.3415345489</v>
      </c>
    </row>
    <row r="1785" spans="1:11" x14ac:dyDescent="0.35">
      <c r="A1785" s="1" t="s">
        <v>2227</v>
      </c>
      <c r="B1785" s="8">
        <v>0.12455648288560001</v>
      </c>
      <c r="C1785" s="8">
        <v>0.12791246049210001</v>
      </c>
      <c r="D1785" s="8">
        <v>0.350353704303</v>
      </c>
      <c r="E1785" s="8">
        <v>0.20003290503230001</v>
      </c>
      <c r="F1785" s="8">
        <v>0.2458566993563</v>
      </c>
      <c r="G1785" s="8">
        <v>6.6863453602110004E-2</v>
      </c>
      <c r="H1785" s="8">
        <v>9.3081410623170005E-2</v>
      </c>
      <c r="I1785" s="8">
        <v>0.16663330634359999</v>
      </c>
      <c r="J1785" s="8">
        <v>0</v>
      </c>
      <c r="K1785" s="8">
        <v>0.12533920979550001</v>
      </c>
    </row>
    <row r="1786" spans="1:11" x14ac:dyDescent="0.35">
      <c r="B1786" s="11">
        <v>24.554691968459998</v>
      </c>
      <c r="C1786" s="11">
        <v>13.047070970189999</v>
      </c>
      <c r="D1786" s="11">
        <v>1.1015237907940001</v>
      </c>
      <c r="E1786" s="11">
        <v>10.76170228841</v>
      </c>
      <c r="F1786" s="11">
        <v>4.5569774323700001</v>
      </c>
      <c r="G1786" s="11">
        <v>8.1344884568809999</v>
      </c>
      <c r="H1786" s="11">
        <v>4.9982053289300001</v>
      </c>
      <c r="I1786" s="11">
        <v>8.0488656412629993</v>
      </c>
      <c r="J1786" s="11">
        <v>0</v>
      </c>
      <c r="K1786" s="11">
        <v>37.601762938649998</v>
      </c>
    </row>
    <row r="1787" spans="1:11" x14ac:dyDescent="0.35">
      <c r="A1787" s="1" t="s">
        <v>2228</v>
      </c>
      <c r="B1787" s="8">
        <v>1</v>
      </c>
      <c r="C1787" s="8">
        <v>1</v>
      </c>
      <c r="D1787" s="8">
        <v>1</v>
      </c>
      <c r="E1787" s="8">
        <v>1</v>
      </c>
      <c r="F1787" s="8">
        <v>1</v>
      </c>
      <c r="G1787" s="8">
        <v>1</v>
      </c>
      <c r="H1787" s="8">
        <v>1</v>
      </c>
      <c r="I1787" s="8">
        <v>1</v>
      </c>
      <c r="J1787" s="8">
        <v>1</v>
      </c>
      <c r="K1787" s="8">
        <v>1</v>
      </c>
    </row>
    <row r="1788" spans="1:11" x14ac:dyDescent="0.35">
      <c r="B1788" s="11">
        <v>197.13700483189999</v>
      </c>
      <c r="C1788" s="11">
        <v>102</v>
      </c>
      <c r="D1788" s="11">
        <v>3.1440335217389999</v>
      </c>
      <c r="E1788" s="11">
        <v>53.799660044319999</v>
      </c>
      <c r="F1788" s="11">
        <v>18.535095624</v>
      </c>
      <c r="G1788" s="11">
        <v>121.6582156418</v>
      </c>
      <c r="H1788" s="11">
        <v>53.69713775788</v>
      </c>
      <c r="I1788" s="11">
        <v>48.30286224212</v>
      </c>
      <c r="J1788" s="11">
        <v>0.86299516814520005</v>
      </c>
      <c r="K1788" s="11">
        <v>300</v>
      </c>
    </row>
    <row r="1789" spans="1:11" x14ac:dyDescent="0.35">
      <c r="A1789" s="1" t="s">
        <v>2229</v>
      </c>
    </row>
    <row r="1790" spans="1:11" x14ac:dyDescent="0.35">
      <c r="A1790" s="1" t="s">
        <v>2230</v>
      </c>
    </row>
    <row r="1794" spans="1:7" x14ac:dyDescent="0.35">
      <c r="A1794" s="4" t="s">
        <v>2231</v>
      </c>
    </row>
    <row r="1795" spans="1:7" x14ac:dyDescent="0.35">
      <c r="A1795" s="1" t="s">
        <v>2232</v>
      </c>
    </row>
    <row r="1796" spans="1:7" ht="31" x14ac:dyDescent="0.35">
      <c r="A1796" s="5" t="s">
        <v>2233</v>
      </c>
      <c r="B1796" s="5" t="s">
        <v>2234</v>
      </c>
      <c r="C1796" s="5" t="s">
        <v>2235</v>
      </c>
      <c r="D1796" s="5" t="s">
        <v>2236</v>
      </c>
      <c r="E1796" s="5" t="s">
        <v>2237</v>
      </c>
      <c r="F1796" s="5" t="s">
        <v>2238</v>
      </c>
      <c r="G1796" s="5" t="s">
        <v>2239</v>
      </c>
    </row>
    <row r="1797" spans="1:7" x14ac:dyDescent="0.35">
      <c r="A1797" s="1" t="s">
        <v>2240</v>
      </c>
      <c r="B1797" s="8">
        <v>0.51649567562900001</v>
      </c>
      <c r="C1797" s="8">
        <v>0.57092364113420002</v>
      </c>
      <c r="D1797" s="8">
        <v>0.21091317076460001</v>
      </c>
      <c r="E1797" s="8">
        <v>0.31414674391250003</v>
      </c>
      <c r="F1797" s="8">
        <v>0.4493138014918</v>
      </c>
      <c r="G1797" s="8">
        <v>0.42714532504570002</v>
      </c>
    </row>
    <row r="1798" spans="1:7" x14ac:dyDescent="0.35">
      <c r="B1798" s="11">
        <v>9.2629795228840006</v>
      </c>
      <c r="C1798" s="11">
        <v>23.988763429439999</v>
      </c>
      <c r="D1798" s="11">
        <v>3.9833083203389998</v>
      </c>
      <c r="E1798" s="11">
        <v>19.668477682830002</v>
      </c>
      <c r="F1798" s="11">
        <v>71.240068558220003</v>
      </c>
      <c r="G1798" s="11">
        <v>128.1435975137</v>
      </c>
    </row>
    <row r="1799" spans="1:7" x14ac:dyDescent="0.35">
      <c r="A1799" s="1" t="s">
        <v>2241</v>
      </c>
      <c r="B1799" s="8">
        <v>0.33630018131669998</v>
      </c>
      <c r="C1799" s="8">
        <v>0.34128287280660002</v>
      </c>
      <c r="D1799" s="8">
        <v>0.61078619648230004</v>
      </c>
      <c r="E1799" s="8">
        <v>0.4625462466711</v>
      </c>
      <c r="F1799" s="8">
        <v>0.46286422473240002</v>
      </c>
      <c r="G1799" s="8">
        <v>0.44751546515879997</v>
      </c>
    </row>
    <row r="1800" spans="1:7" x14ac:dyDescent="0.35">
      <c r="B1800" s="11">
        <v>6.0313025647030001</v>
      </c>
      <c r="C1800" s="11">
        <v>14.33984075701</v>
      </c>
      <c r="D1800" s="11">
        <v>11.53531441198</v>
      </c>
      <c r="E1800" s="11">
        <v>28.95965247521</v>
      </c>
      <c r="F1800" s="11">
        <v>73.388529338750004</v>
      </c>
      <c r="G1800" s="11">
        <v>134.25463954759999</v>
      </c>
    </row>
    <row r="1801" spans="1:7" x14ac:dyDescent="0.35">
      <c r="A1801" s="1" t="s">
        <v>2242</v>
      </c>
      <c r="B1801" s="8">
        <v>0.44876176809360002</v>
      </c>
      <c r="C1801" s="8">
        <v>0.515029865413</v>
      </c>
      <c r="D1801" s="8">
        <v>0.21091317076460001</v>
      </c>
      <c r="E1801" s="8">
        <v>0.2488280190405</v>
      </c>
      <c r="F1801" s="8">
        <v>0.35368122765280002</v>
      </c>
      <c r="G1801" s="8">
        <v>0.351093117289</v>
      </c>
    </row>
    <row r="1802" spans="1:7" x14ac:dyDescent="0.35">
      <c r="B1802" s="11">
        <v>8.0482204685299994</v>
      </c>
      <c r="C1802" s="11">
        <v>21.64024873088</v>
      </c>
      <c r="D1802" s="11">
        <v>3.9833083203389998</v>
      </c>
      <c r="E1802" s="11">
        <v>15.578924289990001</v>
      </c>
      <c r="F1802" s="11">
        <v>56.077233376960002</v>
      </c>
      <c r="G1802" s="11">
        <v>105.3279351867</v>
      </c>
    </row>
    <row r="1803" spans="1:7" x14ac:dyDescent="0.35">
      <c r="A1803" s="1" t="s">
        <v>2243</v>
      </c>
      <c r="B1803" s="8">
        <v>6.7733907535329999E-2</v>
      </c>
      <c r="C1803" s="8">
        <v>5.5893775721239998E-2</v>
      </c>
      <c r="D1803" s="8">
        <v>0</v>
      </c>
      <c r="E1803" s="8">
        <v>6.5318724872010001E-2</v>
      </c>
      <c r="F1803" s="8">
        <v>9.5632573838970003E-2</v>
      </c>
      <c r="G1803" s="8">
        <v>7.6052207756689999E-2</v>
      </c>
    </row>
    <row r="1804" spans="1:7" x14ac:dyDescent="0.35">
      <c r="B1804" s="11">
        <v>1.214759054353</v>
      </c>
      <c r="C1804" s="11">
        <v>2.348514698552</v>
      </c>
      <c r="D1804" s="11">
        <v>0</v>
      </c>
      <c r="E1804" s="11">
        <v>4.0895533928359997</v>
      </c>
      <c r="F1804" s="11">
        <v>15.162835181269999</v>
      </c>
      <c r="G1804" s="11">
        <v>22.815662327009999</v>
      </c>
    </row>
    <row r="1805" spans="1:7" x14ac:dyDescent="0.35">
      <c r="A1805" s="1" t="s">
        <v>2244</v>
      </c>
      <c r="B1805" s="8">
        <v>5.2541064938800001E-2</v>
      </c>
      <c r="C1805" s="8">
        <v>0.1370289952598</v>
      </c>
      <c r="D1805" s="8">
        <v>9.1600039648440004E-2</v>
      </c>
      <c r="E1805" s="8">
        <v>0.1035571905433</v>
      </c>
      <c r="F1805" s="8">
        <v>6.9374988476330002E-2</v>
      </c>
      <c r="G1805" s="8">
        <v>8.6377016662340003E-2</v>
      </c>
    </row>
    <row r="1806" spans="1:7" x14ac:dyDescent="0.35">
      <c r="B1806" s="11">
        <v>0.94228631836260002</v>
      </c>
      <c r="C1806" s="11">
        <v>5.7576108492019999</v>
      </c>
      <c r="D1806" s="11">
        <v>1.729959294398</v>
      </c>
      <c r="E1806" s="11">
        <v>6.4836333037529998</v>
      </c>
      <c r="F1806" s="11">
        <v>10.999615232989999</v>
      </c>
      <c r="G1806" s="11">
        <v>25.9131049987</v>
      </c>
    </row>
    <row r="1807" spans="1:7" x14ac:dyDescent="0.35">
      <c r="A1807" s="1" t="s">
        <v>2245</v>
      </c>
      <c r="B1807" s="8">
        <v>0.28375911637790002</v>
      </c>
      <c r="C1807" s="8">
        <v>0.20425387754679999</v>
      </c>
      <c r="D1807" s="8">
        <v>0.51918615683390001</v>
      </c>
      <c r="E1807" s="8">
        <v>0.35898905612780002</v>
      </c>
      <c r="F1807" s="8">
        <v>0.39348923625600002</v>
      </c>
      <c r="G1807" s="8">
        <v>0.36113844849650001</v>
      </c>
    </row>
    <row r="1808" spans="1:7" x14ac:dyDescent="0.35">
      <c r="B1808" s="11">
        <v>5.089016246341</v>
      </c>
      <c r="C1808" s="11">
        <v>8.5822299078069992</v>
      </c>
      <c r="D1808" s="11">
        <v>9.8053551175789995</v>
      </c>
      <c r="E1808" s="11">
        <v>22.476019171459999</v>
      </c>
      <c r="F1808" s="11">
        <v>62.388914105760001</v>
      </c>
      <c r="G1808" s="11">
        <v>108.3415345489</v>
      </c>
    </row>
    <row r="1809" spans="1:7" x14ac:dyDescent="0.35">
      <c r="A1809" s="1" t="s">
        <v>2246</v>
      </c>
      <c r="B1809" s="8">
        <v>0.14720414305429999</v>
      </c>
      <c r="C1809" s="8">
        <v>8.779348605916E-2</v>
      </c>
      <c r="D1809" s="8">
        <v>0.17830063275310001</v>
      </c>
      <c r="E1809" s="8">
        <v>0.2233070094164</v>
      </c>
      <c r="F1809" s="8">
        <v>8.7821973775890003E-2</v>
      </c>
      <c r="G1809" s="8">
        <v>0.12533920979550001</v>
      </c>
    </row>
    <row r="1810" spans="1:7" x14ac:dyDescent="0.35">
      <c r="B1810" s="11">
        <v>2.6400007340529998</v>
      </c>
      <c r="C1810" s="11">
        <v>3.6888596232149999</v>
      </c>
      <c r="D1810" s="11">
        <v>3.3673875907920001</v>
      </c>
      <c r="E1810" s="11">
        <v>13.98107418343</v>
      </c>
      <c r="F1810" s="11">
        <v>13.92444080716</v>
      </c>
      <c r="G1810" s="11">
        <v>37.601762938649998</v>
      </c>
    </row>
    <row r="1811" spans="1:7" x14ac:dyDescent="0.35">
      <c r="A1811" s="1" t="s">
        <v>2247</v>
      </c>
      <c r="B1811" s="8">
        <v>1</v>
      </c>
      <c r="C1811" s="8">
        <v>1</v>
      </c>
      <c r="D1811" s="8">
        <v>1</v>
      </c>
      <c r="E1811" s="8">
        <v>1</v>
      </c>
      <c r="F1811" s="8">
        <v>1</v>
      </c>
      <c r="G1811" s="8">
        <v>1</v>
      </c>
    </row>
    <row r="1812" spans="1:7" x14ac:dyDescent="0.35">
      <c r="B1812" s="11">
        <v>17.93428282164</v>
      </c>
      <c r="C1812" s="11">
        <v>42.017463809660001</v>
      </c>
      <c r="D1812" s="11">
        <v>18.88601032311</v>
      </c>
      <c r="E1812" s="11">
        <v>62.609204341469997</v>
      </c>
      <c r="F1812" s="11">
        <v>158.5530387041</v>
      </c>
      <c r="G1812" s="11">
        <v>300</v>
      </c>
    </row>
    <row r="1813" spans="1:7" x14ac:dyDescent="0.35">
      <c r="A1813" s="1" t="s">
        <v>2248</v>
      </c>
    </row>
    <row r="1814" spans="1:7" x14ac:dyDescent="0.35">
      <c r="A1814" s="1" t="s">
        <v>2249</v>
      </c>
    </row>
    <row r="1818" spans="1:7" x14ac:dyDescent="0.35">
      <c r="A1818" s="4" t="s">
        <v>2250</v>
      </c>
    </row>
    <row r="1819" spans="1:7" x14ac:dyDescent="0.35">
      <c r="A1819" s="1" t="s">
        <v>2251</v>
      </c>
    </row>
    <row r="1820" spans="1:7" ht="31" x14ac:dyDescent="0.35">
      <c r="A1820" s="5" t="s">
        <v>2252</v>
      </c>
      <c r="B1820" s="5" t="s">
        <v>2253</v>
      </c>
      <c r="C1820" s="5" t="s">
        <v>2254</v>
      </c>
      <c r="D1820" s="5" t="s">
        <v>2255</v>
      </c>
    </row>
    <row r="1821" spans="1:7" x14ac:dyDescent="0.35">
      <c r="A1821" s="1" t="s">
        <v>2256</v>
      </c>
      <c r="B1821" s="8">
        <v>0.40801796041240002</v>
      </c>
      <c r="C1821" s="8">
        <v>0.4555984694504</v>
      </c>
      <c r="D1821" s="8">
        <v>0.42714532504570002</v>
      </c>
    </row>
    <row r="1822" spans="1:7" x14ac:dyDescent="0.35">
      <c r="B1822" s="11">
        <v>73.198422097990004</v>
      </c>
      <c r="C1822" s="11">
        <v>54.945175415720001</v>
      </c>
      <c r="D1822" s="11">
        <v>128.1435975137</v>
      </c>
    </row>
    <row r="1823" spans="1:7" x14ac:dyDescent="0.35">
      <c r="A1823" s="1" t="s">
        <v>2257</v>
      </c>
      <c r="B1823" s="8">
        <v>0.45484441815959997</v>
      </c>
      <c r="C1823" s="8">
        <v>0.43661319178949998</v>
      </c>
      <c r="D1823" s="8">
        <v>0.44751546515879997</v>
      </c>
    </row>
    <row r="1824" spans="1:7" x14ac:dyDescent="0.35">
      <c r="B1824" s="11">
        <v>81.599088617830006</v>
      </c>
      <c r="C1824" s="11">
        <v>52.655550929809998</v>
      </c>
      <c r="D1824" s="11">
        <v>134.25463954759999</v>
      </c>
    </row>
    <row r="1825" spans="1:4" x14ac:dyDescent="0.35">
      <c r="A1825" s="1" t="s">
        <v>2258</v>
      </c>
      <c r="B1825" s="8">
        <v>0.34582442191719998</v>
      </c>
      <c r="C1825" s="8">
        <v>0.35893062930980002</v>
      </c>
      <c r="D1825" s="8">
        <v>0.351093117289</v>
      </c>
    </row>
    <row r="1826" spans="1:4" x14ac:dyDescent="0.35">
      <c r="B1826" s="11">
        <v>62.040901291940003</v>
      </c>
      <c r="C1826" s="11">
        <v>43.28703389476</v>
      </c>
      <c r="D1826" s="11">
        <v>105.3279351867</v>
      </c>
    </row>
    <row r="1827" spans="1:4" x14ac:dyDescent="0.35">
      <c r="A1827" s="1" t="s">
        <v>2259</v>
      </c>
      <c r="B1827" s="8">
        <v>6.2193538495219997E-2</v>
      </c>
      <c r="C1827" s="8">
        <v>9.6667840140660002E-2</v>
      </c>
      <c r="D1827" s="8">
        <v>7.6052207756689999E-2</v>
      </c>
    </row>
    <row r="1828" spans="1:4" x14ac:dyDescent="0.35">
      <c r="B1828" s="11">
        <v>11.157520806040001</v>
      </c>
      <c r="C1828" s="11">
        <v>11.658141520959999</v>
      </c>
      <c r="D1828" s="11">
        <v>22.815662327009999</v>
      </c>
    </row>
    <row r="1829" spans="1:4" x14ac:dyDescent="0.35">
      <c r="A1829" s="1" t="s">
        <v>2260</v>
      </c>
      <c r="B1829" s="8">
        <v>0.1048038028943</v>
      </c>
      <c r="C1829" s="8">
        <v>5.8966026197929997E-2</v>
      </c>
      <c r="D1829" s="8">
        <v>8.6377016662340003E-2</v>
      </c>
    </row>
    <row r="1830" spans="1:4" x14ac:dyDescent="0.35">
      <c r="B1830" s="11">
        <v>18.80180223923</v>
      </c>
      <c r="C1830" s="11">
        <v>7.1113027594710001</v>
      </c>
      <c r="D1830" s="11">
        <v>25.9131049987</v>
      </c>
    </row>
    <row r="1831" spans="1:4" x14ac:dyDescent="0.35">
      <c r="A1831" s="1" t="s">
        <v>2261</v>
      </c>
      <c r="B1831" s="8">
        <v>0.3500406152653</v>
      </c>
      <c r="C1831" s="8">
        <v>0.3776471655916</v>
      </c>
      <c r="D1831" s="8">
        <v>0.36113844849650001</v>
      </c>
    </row>
    <row r="1832" spans="1:4" x14ac:dyDescent="0.35">
      <c r="B1832" s="11">
        <v>62.797286378599999</v>
      </c>
      <c r="C1832" s="11">
        <v>45.544248170339998</v>
      </c>
      <c r="D1832" s="11">
        <v>108.3415345489</v>
      </c>
    </row>
    <row r="1833" spans="1:4" x14ac:dyDescent="0.35">
      <c r="A1833" s="1" t="s">
        <v>2262</v>
      </c>
      <c r="B1833" s="8">
        <v>0.13713762142800001</v>
      </c>
      <c r="C1833" s="8">
        <v>0.10778833876009999</v>
      </c>
      <c r="D1833" s="8">
        <v>0.12533920979550001</v>
      </c>
    </row>
    <row r="1834" spans="1:4" x14ac:dyDescent="0.35">
      <c r="B1834" s="11">
        <v>24.60248928419</v>
      </c>
      <c r="C1834" s="11">
        <v>12.99927365446</v>
      </c>
      <c r="D1834" s="11">
        <v>37.601762938649998</v>
      </c>
    </row>
    <row r="1835" spans="1:4" x14ac:dyDescent="0.35">
      <c r="A1835" s="1" t="s">
        <v>2263</v>
      </c>
      <c r="B1835" s="8">
        <v>1</v>
      </c>
      <c r="C1835" s="8">
        <v>1</v>
      </c>
      <c r="D1835" s="8">
        <v>1</v>
      </c>
    </row>
    <row r="1836" spans="1:4" x14ac:dyDescent="0.35">
      <c r="B1836" s="11">
        <v>179.4</v>
      </c>
      <c r="C1836" s="11">
        <v>120.6</v>
      </c>
      <c r="D1836" s="11">
        <v>300</v>
      </c>
    </row>
    <row r="1837" spans="1:4" x14ac:dyDescent="0.35">
      <c r="A1837" s="1" t="s">
        <v>2264</v>
      </c>
    </row>
    <row r="1838" spans="1:4" x14ac:dyDescent="0.35">
      <c r="A1838" s="1" t="s">
        <v>2265</v>
      </c>
    </row>
    <row r="1842" spans="1:9" x14ac:dyDescent="0.35">
      <c r="A1842" s="4" t="s">
        <v>2266</v>
      </c>
    </row>
    <row r="1843" spans="1:9" x14ac:dyDescent="0.35">
      <c r="A1843" s="1" t="s">
        <v>2267</v>
      </c>
    </row>
    <row r="1844" spans="1:9" ht="31" x14ac:dyDescent="0.35">
      <c r="A1844" s="5" t="s">
        <v>2268</v>
      </c>
      <c r="B1844" s="5" t="s">
        <v>2269</v>
      </c>
      <c r="C1844" s="5" t="s">
        <v>2270</v>
      </c>
      <c r="D1844" s="5" t="s">
        <v>2271</v>
      </c>
      <c r="E1844" s="5" t="s">
        <v>2272</v>
      </c>
      <c r="F1844" s="5" t="s">
        <v>2273</v>
      </c>
      <c r="G1844" s="5" t="s">
        <v>2274</v>
      </c>
      <c r="H1844" s="5" t="s">
        <v>2275</v>
      </c>
      <c r="I1844" s="5" t="s">
        <v>2276</v>
      </c>
    </row>
    <row r="1845" spans="1:9" x14ac:dyDescent="0.35">
      <c r="A1845" s="1" t="s">
        <v>2277</v>
      </c>
      <c r="B1845" s="8">
        <v>0.40801796041240002</v>
      </c>
      <c r="C1845" s="8">
        <v>0</v>
      </c>
      <c r="D1845" s="8">
        <v>0</v>
      </c>
      <c r="E1845" s="8">
        <v>0.43353861912390002</v>
      </c>
      <c r="F1845" s="8">
        <v>0.4555984694504</v>
      </c>
      <c r="G1845" s="8">
        <v>0.59543459796489995</v>
      </c>
      <c r="H1845" s="8">
        <v>0.4533816697461</v>
      </c>
      <c r="I1845" s="8">
        <v>0.42714532504570002</v>
      </c>
    </row>
    <row r="1846" spans="1:9" x14ac:dyDescent="0.35">
      <c r="B1846" s="11">
        <v>73.198422097990004</v>
      </c>
      <c r="C1846" s="11">
        <v>0</v>
      </c>
      <c r="D1846" s="11">
        <v>0</v>
      </c>
      <c r="E1846" s="11">
        <v>73.198422097990004</v>
      </c>
      <c r="F1846" s="11">
        <v>54.945175415720001</v>
      </c>
      <c r="G1846" s="11">
        <v>1.1206181134690001</v>
      </c>
      <c r="H1846" s="11">
        <v>53.82455730225</v>
      </c>
      <c r="I1846" s="11">
        <v>128.1435975137</v>
      </c>
    </row>
    <row r="1847" spans="1:9" x14ac:dyDescent="0.35">
      <c r="A1847" s="1" t="s">
        <v>2278</v>
      </c>
      <c r="B1847" s="8">
        <v>0.45484441815959997</v>
      </c>
      <c r="C1847" s="8">
        <v>0.39451996120470001</v>
      </c>
      <c r="D1847" s="8">
        <v>0.77579998239030001</v>
      </c>
      <c r="E1847" s="8">
        <v>0.43922409202750001</v>
      </c>
      <c r="F1847" s="8">
        <v>0.43661319178949998</v>
      </c>
      <c r="G1847" s="8">
        <v>0.4045654020351</v>
      </c>
      <c r="H1847" s="8">
        <v>0.43712124025740001</v>
      </c>
      <c r="I1847" s="8">
        <v>0.44751546515879997</v>
      </c>
    </row>
    <row r="1848" spans="1:9" x14ac:dyDescent="0.35">
      <c r="B1848" s="11">
        <v>81.599088617830006</v>
      </c>
      <c r="C1848" s="11">
        <v>0.77825798217870001</v>
      </c>
      <c r="D1848" s="11">
        <v>6.6624764184240002</v>
      </c>
      <c r="E1848" s="11">
        <v>74.158354217229999</v>
      </c>
      <c r="F1848" s="11">
        <v>52.655550929809998</v>
      </c>
      <c r="G1848" s="11">
        <v>0.76139901704190005</v>
      </c>
      <c r="H1848" s="11">
        <v>51.894151912769999</v>
      </c>
      <c r="I1848" s="11">
        <v>134.25463954759999</v>
      </c>
    </row>
    <row r="1849" spans="1:9" x14ac:dyDescent="0.35">
      <c r="A1849" s="1" t="s">
        <v>2279</v>
      </c>
      <c r="B1849" s="8">
        <v>0.34582442191719998</v>
      </c>
      <c r="C1849" s="8">
        <v>0</v>
      </c>
      <c r="D1849" s="8">
        <v>0</v>
      </c>
      <c r="E1849" s="8">
        <v>0.36745500660250002</v>
      </c>
      <c r="F1849" s="8">
        <v>0.35893062930980002</v>
      </c>
      <c r="G1849" s="8">
        <v>0</v>
      </c>
      <c r="H1849" s="8">
        <v>0.36462069897490001</v>
      </c>
      <c r="I1849" s="8">
        <v>0.351093117289</v>
      </c>
    </row>
    <row r="1850" spans="1:9" x14ac:dyDescent="0.35">
      <c r="B1850" s="11">
        <v>62.040901291940003</v>
      </c>
      <c r="C1850" s="11">
        <v>0</v>
      </c>
      <c r="D1850" s="11">
        <v>0</v>
      </c>
      <c r="E1850" s="11">
        <v>62.040901291940003</v>
      </c>
      <c r="F1850" s="11">
        <v>43.28703389476</v>
      </c>
      <c r="G1850" s="11">
        <v>0</v>
      </c>
      <c r="H1850" s="11">
        <v>43.28703389476</v>
      </c>
      <c r="I1850" s="11">
        <v>105.3279351867</v>
      </c>
    </row>
    <row r="1851" spans="1:9" x14ac:dyDescent="0.35">
      <c r="A1851" s="1" t="s">
        <v>2280</v>
      </c>
      <c r="B1851" s="8">
        <v>6.2193538495219997E-2</v>
      </c>
      <c r="C1851" s="8">
        <v>0</v>
      </c>
      <c r="D1851" s="8">
        <v>0</v>
      </c>
      <c r="E1851" s="8">
        <v>6.6083612521350005E-2</v>
      </c>
      <c r="F1851" s="8">
        <v>9.6667840140660002E-2</v>
      </c>
      <c r="G1851" s="8">
        <v>0.59543459796489995</v>
      </c>
      <c r="H1851" s="8">
        <v>8.8760970771209993E-2</v>
      </c>
      <c r="I1851" s="8">
        <v>7.6052207756689999E-2</v>
      </c>
    </row>
    <row r="1852" spans="1:9" x14ac:dyDescent="0.35">
      <c r="B1852" s="11">
        <v>11.157520806040001</v>
      </c>
      <c r="C1852" s="11">
        <v>0</v>
      </c>
      <c r="D1852" s="11">
        <v>0</v>
      </c>
      <c r="E1852" s="11">
        <v>11.157520806040001</v>
      </c>
      <c r="F1852" s="11">
        <v>11.658141520959999</v>
      </c>
      <c r="G1852" s="11">
        <v>1.1206181134690001</v>
      </c>
      <c r="H1852" s="11">
        <v>10.5375234075</v>
      </c>
      <c r="I1852" s="11">
        <v>22.815662327009999</v>
      </c>
    </row>
    <row r="1853" spans="1:9" x14ac:dyDescent="0.35">
      <c r="A1853" s="1" t="s">
        <v>2281</v>
      </c>
      <c r="B1853" s="8">
        <v>0.1048038028943</v>
      </c>
      <c r="C1853" s="8">
        <v>0</v>
      </c>
      <c r="D1853" s="8">
        <v>0.27986330478799998</v>
      </c>
      <c r="E1853" s="8">
        <v>9.7124043022829995E-2</v>
      </c>
      <c r="F1853" s="8">
        <v>5.8966026197929997E-2</v>
      </c>
      <c r="G1853" s="8">
        <v>0</v>
      </c>
      <c r="H1853" s="8">
        <v>5.990080514835E-2</v>
      </c>
      <c r="I1853" s="8">
        <v>8.6377016662340003E-2</v>
      </c>
    </row>
    <row r="1854" spans="1:9" x14ac:dyDescent="0.35">
      <c r="B1854" s="11">
        <v>18.80180223923</v>
      </c>
      <c r="C1854" s="11">
        <v>0</v>
      </c>
      <c r="D1854" s="11">
        <v>2.4034322130139998</v>
      </c>
      <c r="E1854" s="11">
        <v>16.39837002622</v>
      </c>
      <c r="F1854" s="11">
        <v>7.1113027594710001</v>
      </c>
      <c r="G1854" s="11">
        <v>0</v>
      </c>
      <c r="H1854" s="11">
        <v>7.1113027594710001</v>
      </c>
      <c r="I1854" s="11">
        <v>25.9131049987</v>
      </c>
    </row>
    <row r="1855" spans="1:9" x14ac:dyDescent="0.35">
      <c r="A1855" s="1" t="s">
        <v>2282</v>
      </c>
      <c r="B1855" s="8">
        <v>0.3500406152653</v>
      </c>
      <c r="C1855" s="8">
        <v>0.39451996120470001</v>
      </c>
      <c r="D1855" s="8">
        <v>0.4959366776022</v>
      </c>
      <c r="E1855" s="8">
        <v>0.34210004900469998</v>
      </c>
      <c r="F1855" s="8">
        <v>0.3776471655916</v>
      </c>
      <c r="G1855" s="8">
        <v>0.4045654020351</v>
      </c>
      <c r="H1855" s="8">
        <v>0.37722043510910003</v>
      </c>
      <c r="I1855" s="8">
        <v>0.36113844849650001</v>
      </c>
    </row>
    <row r="1856" spans="1:9" x14ac:dyDescent="0.35">
      <c r="B1856" s="11">
        <v>62.797286378599999</v>
      </c>
      <c r="C1856" s="11">
        <v>0.77825798217870001</v>
      </c>
      <c r="D1856" s="11">
        <v>4.2590442054100004</v>
      </c>
      <c r="E1856" s="11">
        <v>57.759984191009998</v>
      </c>
      <c r="F1856" s="11">
        <v>45.544248170339998</v>
      </c>
      <c r="G1856" s="11">
        <v>0.76139901704190005</v>
      </c>
      <c r="H1856" s="11">
        <v>44.782849153299999</v>
      </c>
      <c r="I1856" s="11">
        <v>108.3415345489</v>
      </c>
    </row>
    <row r="1857" spans="1:9" x14ac:dyDescent="0.35">
      <c r="A1857" s="1" t="s">
        <v>2283</v>
      </c>
      <c r="B1857" s="8">
        <v>0.13713762142800001</v>
      </c>
      <c r="C1857" s="8">
        <v>0.60548003879529999</v>
      </c>
      <c r="D1857" s="8">
        <v>0.22420001760969999</v>
      </c>
      <c r="E1857" s="8">
        <v>0.1272372888486</v>
      </c>
      <c r="F1857" s="8">
        <v>0.10778833876009999</v>
      </c>
      <c r="G1857" s="8">
        <v>0</v>
      </c>
      <c r="H1857" s="8">
        <v>0.1094970899965</v>
      </c>
      <c r="I1857" s="8">
        <v>0.12533920979550001</v>
      </c>
    </row>
    <row r="1858" spans="1:9" x14ac:dyDescent="0.35">
      <c r="B1858" s="11">
        <v>24.60248928419</v>
      </c>
      <c r="C1858" s="11">
        <v>1.194412753675</v>
      </c>
      <c r="D1858" s="11">
        <v>1.92540263501</v>
      </c>
      <c r="E1858" s="11">
        <v>21.4826738955</v>
      </c>
      <c r="F1858" s="11">
        <v>12.99927365446</v>
      </c>
      <c r="G1858" s="11">
        <v>0</v>
      </c>
      <c r="H1858" s="11">
        <v>12.99927365446</v>
      </c>
      <c r="I1858" s="11">
        <v>37.601762938649998</v>
      </c>
    </row>
    <row r="1859" spans="1:9" x14ac:dyDescent="0.35">
      <c r="A1859" s="1" t="s">
        <v>2284</v>
      </c>
      <c r="B1859" s="8">
        <v>1</v>
      </c>
      <c r="C1859" s="8">
        <v>1</v>
      </c>
      <c r="D1859" s="8">
        <v>1</v>
      </c>
      <c r="E1859" s="8">
        <v>1</v>
      </c>
      <c r="F1859" s="8">
        <v>1</v>
      </c>
      <c r="G1859" s="8">
        <v>1</v>
      </c>
      <c r="H1859" s="8">
        <v>1</v>
      </c>
      <c r="I1859" s="8">
        <v>1</v>
      </c>
    </row>
    <row r="1860" spans="1:9" x14ac:dyDescent="0.35">
      <c r="B1860" s="11">
        <v>179.4</v>
      </c>
      <c r="C1860" s="11">
        <v>1.9726707358540001</v>
      </c>
      <c r="D1860" s="11">
        <v>8.5878790534339995</v>
      </c>
      <c r="E1860" s="11">
        <v>168.83945021069999</v>
      </c>
      <c r="F1860" s="11">
        <v>120.6</v>
      </c>
      <c r="G1860" s="11">
        <v>1.88201713051</v>
      </c>
      <c r="H1860" s="11">
        <v>118.71798286950001</v>
      </c>
      <c r="I1860" s="11">
        <v>300</v>
      </c>
    </row>
    <row r="1861" spans="1:9" x14ac:dyDescent="0.35">
      <c r="A1861" s="1" t="s">
        <v>2285</v>
      </c>
    </row>
    <row r="1862" spans="1:9" x14ac:dyDescent="0.35">
      <c r="A1862" s="1" t="s">
        <v>2286</v>
      </c>
    </row>
    <row r="1866" spans="1:9" x14ac:dyDescent="0.35">
      <c r="A1866" s="4" t="s">
        <v>2287</v>
      </c>
    </row>
    <row r="1867" spans="1:9" x14ac:dyDescent="0.35">
      <c r="A1867" s="1" t="s">
        <v>2288</v>
      </c>
    </row>
    <row r="1868" spans="1:9" ht="31" x14ac:dyDescent="0.35">
      <c r="A1868" s="5" t="s">
        <v>2289</v>
      </c>
      <c r="B1868" s="5" t="s">
        <v>2290</v>
      </c>
      <c r="C1868" s="5" t="s">
        <v>2291</v>
      </c>
      <c r="D1868" s="5" t="s">
        <v>2292</v>
      </c>
      <c r="E1868" s="5" t="s">
        <v>2293</v>
      </c>
    </row>
    <row r="1869" spans="1:9" x14ac:dyDescent="0.35">
      <c r="A1869" s="1" t="s">
        <v>2294</v>
      </c>
      <c r="B1869" s="8">
        <v>0.59543459796489995</v>
      </c>
      <c r="C1869" s="6">
        <v>0.47087076415919998</v>
      </c>
      <c r="D1869" s="7">
        <v>0.27344895360850002</v>
      </c>
      <c r="E1869" s="8">
        <v>0.42714532504570002</v>
      </c>
    </row>
    <row r="1870" spans="1:9" x14ac:dyDescent="0.35">
      <c r="B1870" s="11">
        <v>1.1206181134690001</v>
      </c>
      <c r="C1870" s="9">
        <v>108.5290366766</v>
      </c>
      <c r="D1870" s="10">
        <v>18.493942723610001</v>
      </c>
      <c r="E1870" s="11">
        <v>128.1435975137</v>
      </c>
    </row>
    <row r="1871" spans="1:9" x14ac:dyDescent="0.35">
      <c r="A1871" s="1" t="s">
        <v>2295</v>
      </c>
      <c r="B1871" s="8">
        <v>0.4045654020351</v>
      </c>
      <c r="C1871" s="8">
        <v>0.42490692622519999</v>
      </c>
      <c r="D1871" s="8">
        <v>0.52575902114560003</v>
      </c>
      <c r="E1871" s="8">
        <v>0.44751546515879997</v>
      </c>
    </row>
    <row r="1872" spans="1:9" x14ac:dyDescent="0.35">
      <c r="B1872" s="11">
        <v>0.76139901704190005</v>
      </c>
      <c r="C1872" s="11">
        <v>97.935023557459999</v>
      </c>
      <c r="D1872" s="11">
        <v>35.558216973139999</v>
      </c>
      <c r="E1872" s="11">
        <v>134.25463954759999</v>
      </c>
    </row>
    <row r="1873" spans="1:5" x14ac:dyDescent="0.35">
      <c r="A1873" s="1" t="s">
        <v>2296</v>
      </c>
      <c r="B1873" s="8">
        <v>0</v>
      </c>
      <c r="C1873" s="6">
        <v>0.40190981117140001</v>
      </c>
      <c r="D1873" s="7">
        <v>0.1876832134818</v>
      </c>
      <c r="E1873" s="8">
        <v>0.351093117289</v>
      </c>
    </row>
    <row r="1874" spans="1:5" x14ac:dyDescent="0.35">
      <c r="B1874" s="11">
        <v>0</v>
      </c>
      <c r="C1874" s="9">
        <v>92.634514515269998</v>
      </c>
      <c r="D1874" s="10">
        <v>12.69342067144</v>
      </c>
      <c r="E1874" s="11">
        <v>105.3279351867</v>
      </c>
    </row>
    <row r="1875" spans="1:5" x14ac:dyDescent="0.35">
      <c r="A1875" s="1" t="s">
        <v>2297</v>
      </c>
      <c r="B1875" s="6">
        <v>0.59543459796489995</v>
      </c>
      <c r="C1875" s="8">
        <v>6.8960952987789995E-2</v>
      </c>
      <c r="D1875" s="8">
        <v>8.5765740126619999E-2</v>
      </c>
      <c r="E1875" s="8">
        <v>7.6052207756689999E-2</v>
      </c>
    </row>
    <row r="1876" spans="1:5" x14ac:dyDescent="0.35">
      <c r="B1876" s="9">
        <v>1.1206181134690001</v>
      </c>
      <c r="C1876" s="11">
        <v>15.894522161359999</v>
      </c>
      <c r="D1876" s="11">
        <v>5.8005220521740002</v>
      </c>
      <c r="E1876" s="11">
        <v>22.815662327009999</v>
      </c>
    </row>
    <row r="1877" spans="1:5" x14ac:dyDescent="0.35">
      <c r="A1877" s="1" t="s">
        <v>2298</v>
      </c>
      <c r="B1877" s="8">
        <v>0</v>
      </c>
      <c r="C1877" s="8">
        <v>7.9400932459769993E-2</v>
      </c>
      <c r="D1877" s="8">
        <v>0.11255467552660001</v>
      </c>
      <c r="E1877" s="8">
        <v>8.6377016662340003E-2</v>
      </c>
    </row>
    <row r="1878" spans="1:5" x14ac:dyDescent="0.35">
      <c r="B1878" s="11">
        <v>0</v>
      </c>
      <c r="C1878" s="11">
        <v>18.30078944585</v>
      </c>
      <c r="D1878" s="11">
        <v>7.612315552848</v>
      </c>
      <c r="E1878" s="11">
        <v>25.9131049987</v>
      </c>
    </row>
    <row r="1879" spans="1:5" x14ac:dyDescent="0.35">
      <c r="A1879" s="1" t="s">
        <v>2299</v>
      </c>
      <c r="B1879" s="8">
        <v>0.4045654020351</v>
      </c>
      <c r="C1879" s="8">
        <v>0.34550599376539998</v>
      </c>
      <c r="D1879" s="8">
        <v>0.41320434561899999</v>
      </c>
      <c r="E1879" s="8">
        <v>0.36113844849650001</v>
      </c>
    </row>
    <row r="1880" spans="1:5" x14ac:dyDescent="0.35">
      <c r="B1880" s="11">
        <v>0.76139901704190005</v>
      </c>
      <c r="C1880" s="11">
        <v>79.634234111609999</v>
      </c>
      <c r="D1880" s="11">
        <v>27.945901420289999</v>
      </c>
      <c r="E1880" s="11">
        <v>108.3415345489</v>
      </c>
    </row>
    <row r="1881" spans="1:5" x14ac:dyDescent="0.35">
      <c r="A1881" s="1" t="s">
        <v>2300</v>
      </c>
      <c r="B1881" s="8">
        <v>0</v>
      </c>
      <c r="C1881" s="8">
        <v>0.1042223096156</v>
      </c>
      <c r="D1881" s="8">
        <v>0.20079202524590001</v>
      </c>
      <c r="E1881" s="8">
        <v>0.12533920979550001</v>
      </c>
    </row>
    <row r="1882" spans="1:5" x14ac:dyDescent="0.35">
      <c r="B1882" s="11">
        <v>0</v>
      </c>
      <c r="C1882" s="11">
        <v>24.021765044150001</v>
      </c>
      <c r="D1882" s="11">
        <v>13.5799978945</v>
      </c>
      <c r="E1882" s="11">
        <v>37.601762938649998</v>
      </c>
    </row>
    <row r="1883" spans="1:5" x14ac:dyDescent="0.35">
      <c r="A1883" s="1" t="s">
        <v>2301</v>
      </c>
      <c r="B1883" s="8">
        <v>1</v>
      </c>
      <c r="C1883" s="8">
        <v>1</v>
      </c>
      <c r="D1883" s="8">
        <v>1</v>
      </c>
      <c r="E1883" s="8">
        <v>1</v>
      </c>
    </row>
    <row r="1884" spans="1:5" x14ac:dyDescent="0.35">
      <c r="B1884" s="11">
        <v>1.88201713051</v>
      </c>
      <c r="C1884" s="11">
        <v>230.4858252782</v>
      </c>
      <c r="D1884" s="11">
        <v>67.632157591250007</v>
      </c>
      <c r="E1884" s="11">
        <v>300</v>
      </c>
    </row>
    <row r="1885" spans="1:5" x14ac:dyDescent="0.35">
      <c r="A1885" s="1" t="s">
        <v>2302</v>
      </c>
    </row>
    <row r="1886" spans="1:5" x14ac:dyDescent="0.35">
      <c r="A1886" s="1" t="s">
        <v>2303</v>
      </c>
    </row>
    <row r="1890" spans="1:5" x14ac:dyDescent="0.35">
      <c r="A1890" s="4" t="s">
        <v>2304</v>
      </c>
    </row>
    <row r="1891" spans="1:5" x14ac:dyDescent="0.35">
      <c r="A1891" s="1" t="s">
        <v>2305</v>
      </c>
    </row>
    <row r="1892" spans="1:5" ht="31" x14ac:dyDescent="0.35">
      <c r="A1892" s="5" t="s">
        <v>2306</v>
      </c>
      <c r="B1892" s="5" t="s">
        <v>2307</v>
      </c>
      <c r="C1892" s="5" t="s">
        <v>2308</v>
      </c>
      <c r="D1892" s="5" t="s">
        <v>2309</v>
      </c>
      <c r="E1892" s="5" t="s">
        <v>2310</v>
      </c>
    </row>
    <row r="1893" spans="1:5" x14ac:dyDescent="0.35">
      <c r="A1893" s="1" t="s">
        <v>2311</v>
      </c>
      <c r="B1893" s="8">
        <v>0.39901897302040001</v>
      </c>
      <c r="C1893" s="8">
        <v>0.4533816697461</v>
      </c>
      <c r="D1893" s="8">
        <v>0.56882028059089995</v>
      </c>
      <c r="E1893" s="8">
        <v>0.42714532504570002</v>
      </c>
    </row>
    <row r="1894" spans="1:5" x14ac:dyDescent="0.35">
      <c r="B1894" s="11">
        <v>67.672550667880003</v>
      </c>
      <c r="C1894" s="11">
        <v>53.82455730225</v>
      </c>
      <c r="D1894" s="11">
        <v>6.6464895435770002</v>
      </c>
      <c r="E1894" s="11">
        <v>128.1435975137</v>
      </c>
    </row>
    <row r="1895" spans="1:5" x14ac:dyDescent="0.35">
      <c r="A1895" s="1" t="s">
        <v>2312</v>
      </c>
      <c r="B1895" s="8">
        <v>0.46052444157670003</v>
      </c>
      <c r="C1895" s="8">
        <v>0.43712124025740001</v>
      </c>
      <c r="D1895" s="8">
        <v>0.36430349605259998</v>
      </c>
      <c r="E1895" s="8">
        <v>0.44751546515879997</v>
      </c>
    </row>
    <row r="1896" spans="1:5" x14ac:dyDescent="0.35">
      <c r="B1896" s="11">
        <v>78.103713641710002</v>
      </c>
      <c r="C1896" s="11">
        <v>51.894151912769999</v>
      </c>
      <c r="D1896" s="11">
        <v>4.2567739931609996</v>
      </c>
      <c r="E1896" s="11">
        <v>134.25463954759999</v>
      </c>
    </row>
    <row r="1897" spans="1:5" x14ac:dyDescent="0.35">
      <c r="A1897" s="1" t="s">
        <v>2313</v>
      </c>
      <c r="B1897" s="8">
        <v>0.33899405633250002</v>
      </c>
      <c r="C1897" s="8">
        <v>0.36462069897490001</v>
      </c>
      <c r="D1897" s="8">
        <v>0.38926281701589999</v>
      </c>
      <c r="E1897" s="8">
        <v>0.351093117289</v>
      </c>
    </row>
    <row r="1898" spans="1:5" x14ac:dyDescent="0.35">
      <c r="B1898" s="11">
        <v>57.492485331259999</v>
      </c>
      <c r="C1898" s="11">
        <v>43.28703389476</v>
      </c>
      <c r="D1898" s="11">
        <v>4.548415960682</v>
      </c>
      <c r="E1898" s="11">
        <v>105.3279351867</v>
      </c>
    </row>
    <row r="1899" spans="1:5" x14ac:dyDescent="0.35">
      <c r="A1899" s="1" t="s">
        <v>2314</v>
      </c>
      <c r="B1899" s="8">
        <v>6.0024916687909997E-2</v>
      </c>
      <c r="C1899" s="8">
        <v>8.8760970771209993E-2</v>
      </c>
      <c r="D1899" s="8">
        <v>0.17955746357499999</v>
      </c>
      <c r="E1899" s="8">
        <v>7.6052207756689999E-2</v>
      </c>
    </row>
    <row r="1900" spans="1:5" x14ac:dyDescent="0.35">
      <c r="B1900" s="11">
        <v>10.18006533662</v>
      </c>
      <c r="C1900" s="11">
        <v>10.5375234075</v>
      </c>
      <c r="D1900" s="11">
        <v>2.0980735828950001</v>
      </c>
      <c r="E1900" s="11">
        <v>22.815662327009999</v>
      </c>
    </row>
    <row r="1901" spans="1:5" x14ac:dyDescent="0.35">
      <c r="A1901" s="1" t="s">
        <v>2315</v>
      </c>
      <c r="B1901" s="8">
        <v>0.1059765649358</v>
      </c>
      <c r="C1901" s="8">
        <v>5.990080514835E-2</v>
      </c>
      <c r="D1901" s="8">
        <v>7.0901336970199999E-2</v>
      </c>
      <c r="E1901" s="8">
        <v>8.6377016662340003E-2</v>
      </c>
    </row>
    <row r="1902" spans="1:5" x14ac:dyDescent="0.35">
      <c r="B1902" s="11">
        <v>17.97334198407</v>
      </c>
      <c r="C1902" s="11">
        <v>7.1113027594710001</v>
      </c>
      <c r="D1902" s="11">
        <v>0.82846025515910005</v>
      </c>
      <c r="E1902" s="11">
        <v>25.9131049987</v>
      </c>
    </row>
    <row r="1903" spans="1:5" x14ac:dyDescent="0.35">
      <c r="A1903" s="1" t="s">
        <v>2316</v>
      </c>
      <c r="B1903" s="8">
        <v>0.35454787664089998</v>
      </c>
      <c r="C1903" s="8">
        <v>0.37722043510910003</v>
      </c>
      <c r="D1903" s="8">
        <v>0.29340215908240003</v>
      </c>
      <c r="E1903" s="8">
        <v>0.36113844849650001</v>
      </c>
    </row>
    <row r="1904" spans="1:5" x14ac:dyDescent="0.35">
      <c r="B1904" s="11">
        <v>60.130371657639998</v>
      </c>
      <c r="C1904" s="11">
        <v>44.782849153299999</v>
      </c>
      <c r="D1904" s="11">
        <v>3.4283137380020001</v>
      </c>
      <c r="E1904" s="11">
        <v>108.3415345489</v>
      </c>
    </row>
    <row r="1905" spans="1:6" x14ac:dyDescent="0.35">
      <c r="A1905" s="1" t="s">
        <v>2317</v>
      </c>
      <c r="B1905" s="8">
        <v>0.14045658540290001</v>
      </c>
      <c r="C1905" s="8">
        <v>0.1094970899965</v>
      </c>
      <c r="D1905" s="8">
        <v>6.6876223356450007E-2</v>
      </c>
      <c r="E1905" s="8">
        <v>0.12533920979550001</v>
      </c>
    </row>
    <row r="1906" spans="1:6" x14ac:dyDescent="0.35">
      <c r="B1906" s="11">
        <v>23.821061240180001</v>
      </c>
      <c r="C1906" s="11">
        <v>12.99927365446</v>
      </c>
      <c r="D1906" s="11">
        <v>0.78142804400499999</v>
      </c>
      <c r="E1906" s="11">
        <v>37.601762938649998</v>
      </c>
    </row>
    <row r="1907" spans="1:6" x14ac:dyDescent="0.35">
      <c r="A1907" s="1" t="s">
        <v>2318</v>
      </c>
      <c r="B1907" s="8">
        <v>1</v>
      </c>
      <c r="C1907" s="8">
        <v>1</v>
      </c>
      <c r="D1907" s="8">
        <v>1</v>
      </c>
      <c r="E1907" s="8">
        <v>1</v>
      </c>
    </row>
    <row r="1908" spans="1:6" x14ac:dyDescent="0.35">
      <c r="B1908" s="11">
        <v>169.59732554979999</v>
      </c>
      <c r="C1908" s="11">
        <v>118.71798286950001</v>
      </c>
      <c r="D1908" s="11">
        <v>11.684691580739999</v>
      </c>
      <c r="E1908" s="11">
        <v>300</v>
      </c>
    </row>
    <row r="1909" spans="1:6" x14ac:dyDescent="0.35">
      <c r="A1909" s="1" t="s">
        <v>2319</v>
      </c>
    </row>
    <row r="1910" spans="1:6" x14ac:dyDescent="0.35">
      <c r="A1910" s="1" t="s">
        <v>2320</v>
      </c>
    </row>
    <row r="1914" spans="1:6" x14ac:dyDescent="0.35">
      <c r="A1914" s="4" t="s">
        <v>2321</v>
      </c>
    </row>
    <row r="1915" spans="1:6" x14ac:dyDescent="0.35">
      <c r="A1915" s="1" t="s">
        <v>2322</v>
      </c>
    </row>
    <row r="1916" spans="1:6" ht="31" x14ac:dyDescent="0.35">
      <c r="A1916" s="5" t="s">
        <v>2323</v>
      </c>
      <c r="B1916" s="5" t="s">
        <v>2324</v>
      </c>
      <c r="C1916" s="5" t="s">
        <v>2325</v>
      </c>
      <c r="D1916" s="5" t="s">
        <v>2326</v>
      </c>
      <c r="E1916" s="5" t="s">
        <v>2327</v>
      </c>
      <c r="F1916" s="5" t="s">
        <v>2328</v>
      </c>
    </row>
    <row r="1917" spans="1:6" x14ac:dyDescent="0.35">
      <c r="A1917" s="1" t="s">
        <v>2329</v>
      </c>
      <c r="B1917" s="8">
        <v>0.32121038643499999</v>
      </c>
      <c r="C1917" s="8">
        <v>0.44958148805730003</v>
      </c>
      <c r="D1917" s="8">
        <v>0.47132954768750002</v>
      </c>
      <c r="E1917" s="8">
        <v>0</v>
      </c>
      <c r="F1917" s="8">
        <v>0.42714532504570002</v>
      </c>
    </row>
    <row r="1918" spans="1:6" x14ac:dyDescent="0.35">
      <c r="B1918" s="11">
        <v>17.31089197815</v>
      </c>
      <c r="C1918" s="11">
        <v>70.261211655229999</v>
      </c>
      <c r="D1918" s="11">
        <v>40.571493880330003</v>
      </c>
      <c r="E1918" s="11">
        <v>0</v>
      </c>
      <c r="F1918" s="11">
        <v>128.1435975137</v>
      </c>
    </row>
    <row r="1919" spans="1:6" x14ac:dyDescent="0.35">
      <c r="A1919" s="1" t="s">
        <v>2330</v>
      </c>
      <c r="B1919" s="8">
        <v>0.49668259869039999</v>
      </c>
      <c r="C1919" s="8">
        <v>0.43377273477680001</v>
      </c>
      <c r="D1919" s="8">
        <v>0.4176331116834</v>
      </c>
      <c r="E1919" s="8">
        <v>1</v>
      </c>
      <c r="F1919" s="8">
        <v>0.44751546515879997</v>
      </c>
    </row>
    <row r="1920" spans="1:6" x14ac:dyDescent="0.35">
      <c r="B1920" s="11">
        <v>26.767561624580001</v>
      </c>
      <c r="C1920" s="11">
        <v>67.790598007309995</v>
      </c>
      <c r="D1920" s="11">
        <v>35.949367736489997</v>
      </c>
      <c r="E1920" s="11">
        <v>3.7471121792569999</v>
      </c>
      <c r="F1920" s="11">
        <v>134.25463954759999</v>
      </c>
    </row>
    <row r="1921" spans="1:6" x14ac:dyDescent="0.35">
      <c r="A1921" s="1" t="s">
        <v>2331</v>
      </c>
      <c r="B1921" s="8">
        <v>0.25131984919240002</v>
      </c>
      <c r="C1921" s="8">
        <v>0.34974410203529999</v>
      </c>
      <c r="D1921" s="8">
        <v>0.43129241230170001</v>
      </c>
      <c r="E1921" s="8">
        <v>0</v>
      </c>
      <c r="F1921" s="8">
        <v>0.351093117289</v>
      </c>
    </row>
    <row r="1922" spans="1:6" x14ac:dyDescent="0.35">
      <c r="B1922" s="11">
        <v>13.544302877690001</v>
      </c>
      <c r="C1922" s="11">
        <v>54.658488018379998</v>
      </c>
      <c r="D1922" s="11">
        <v>37.125144290629997</v>
      </c>
      <c r="E1922" s="11">
        <v>0</v>
      </c>
      <c r="F1922" s="11">
        <v>105.3279351867</v>
      </c>
    </row>
    <row r="1923" spans="1:6" x14ac:dyDescent="0.35">
      <c r="A1923" s="1" t="s">
        <v>2332</v>
      </c>
      <c r="B1923" s="8">
        <v>6.9890537242590006E-2</v>
      </c>
      <c r="C1923" s="8">
        <v>9.9837386022019997E-2</v>
      </c>
      <c r="D1923" s="8">
        <v>4.0037135385739997E-2</v>
      </c>
      <c r="E1923" s="8">
        <v>0</v>
      </c>
      <c r="F1923" s="8">
        <v>7.6052207756689999E-2</v>
      </c>
    </row>
    <row r="1924" spans="1:6" x14ac:dyDescent="0.35">
      <c r="B1924" s="11">
        <v>3.7665891004619998</v>
      </c>
      <c r="C1924" s="11">
        <v>15.60272363684</v>
      </c>
      <c r="D1924" s="11">
        <v>3.446349589705</v>
      </c>
      <c r="E1924" s="11">
        <v>0</v>
      </c>
      <c r="F1924" s="11">
        <v>22.815662327009999</v>
      </c>
    </row>
    <row r="1925" spans="1:6" x14ac:dyDescent="0.35">
      <c r="A1925" s="1" t="s">
        <v>2333</v>
      </c>
      <c r="B1925" s="8">
        <v>8.147358032325E-2</v>
      </c>
      <c r="C1925" s="8">
        <v>8.592641762323E-2</v>
      </c>
      <c r="D1925" s="8">
        <v>9.4025169166119998E-2</v>
      </c>
      <c r="E1925" s="8">
        <v>0</v>
      </c>
      <c r="F1925" s="8">
        <v>8.6377016662340003E-2</v>
      </c>
    </row>
    <row r="1926" spans="1:6" x14ac:dyDescent="0.35">
      <c r="B1926" s="11">
        <v>4.3908304575769996</v>
      </c>
      <c r="C1926" s="11">
        <v>13.42869841347</v>
      </c>
      <c r="D1926" s="11">
        <v>8.0935761276519997</v>
      </c>
      <c r="E1926" s="11">
        <v>0</v>
      </c>
      <c r="F1926" s="11">
        <v>25.9131049987</v>
      </c>
    </row>
    <row r="1927" spans="1:6" x14ac:dyDescent="0.35">
      <c r="A1927" s="1" t="s">
        <v>2334</v>
      </c>
      <c r="B1927" s="8">
        <v>0.41520901836719998</v>
      </c>
      <c r="C1927" s="8">
        <v>0.34784631715359998</v>
      </c>
      <c r="D1927" s="8">
        <v>0.32360794251730002</v>
      </c>
      <c r="E1927" s="8">
        <v>1</v>
      </c>
      <c r="F1927" s="8">
        <v>0.36113844849650001</v>
      </c>
    </row>
    <row r="1928" spans="1:6" x14ac:dyDescent="0.35">
      <c r="B1928" s="11">
        <v>22.37673116701</v>
      </c>
      <c r="C1928" s="11">
        <v>54.36189959384</v>
      </c>
      <c r="D1928" s="11">
        <v>27.85579160883</v>
      </c>
      <c r="E1928" s="11">
        <v>3.7471121792569999</v>
      </c>
      <c r="F1928" s="11">
        <v>108.3415345489</v>
      </c>
    </row>
    <row r="1929" spans="1:6" x14ac:dyDescent="0.35">
      <c r="A1929" s="1" t="s">
        <v>2335</v>
      </c>
      <c r="B1929" s="8">
        <v>0.18210701487459999</v>
      </c>
      <c r="C1929" s="8">
        <v>0.11664577716589999</v>
      </c>
      <c r="D1929" s="8">
        <v>0.11103734062910001</v>
      </c>
      <c r="E1929" s="8">
        <v>0</v>
      </c>
      <c r="F1929" s="8">
        <v>0.12533920979550001</v>
      </c>
    </row>
    <row r="1930" spans="1:6" x14ac:dyDescent="0.35">
      <c r="B1930" s="11">
        <v>9.8142370112759991</v>
      </c>
      <c r="C1930" s="11">
        <v>18.229562061269998</v>
      </c>
      <c r="D1930" s="11">
        <v>9.5579638661019999</v>
      </c>
      <c r="E1930" s="11">
        <v>0</v>
      </c>
      <c r="F1930" s="11">
        <v>37.601762938649998</v>
      </c>
    </row>
    <row r="1931" spans="1:6" x14ac:dyDescent="0.35">
      <c r="A1931" s="1" t="s">
        <v>2336</v>
      </c>
      <c r="B1931" s="8">
        <v>1</v>
      </c>
      <c r="C1931" s="8">
        <v>1</v>
      </c>
      <c r="D1931" s="8">
        <v>1</v>
      </c>
      <c r="E1931" s="8">
        <v>1</v>
      </c>
      <c r="F1931" s="8">
        <v>1</v>
      </c>
    </row>
    <row r="1932" spans="1:6" x14ac:dyDescent="0.35">
      <c r="B1932" s="11">
        <v>53.89269061401</v>
      </c>
      <c r="C1932" s="11">
        <v>156.28137172379999</v>
      </c>
      <c r="D1932" s="11">
        <v>86.078825482919996</v>
      </c>
      <c r="E1932" s="11">
        <v>3.7471121792569999</v>
      </c>
      <c r="F1932" s="11">
        <v>300</v>
      </c>
    </row>
    <row r="1933" spans="1:6" x14ac:dyDescent="0.35">
      <c r="A1933" s="1" t="s">
        <v>2337</v>
      </c>
    </row>
    <row r="1934" spans="1:6" x14ac:dyDescent="0.35">
      <c r="A1934" s="1" t="s">
        <v>2338</v>
      </c>
    </row>
    <row r="1938" spans="1:9" x14ac:dyDescent="0.35">
      <c r="A1938" s="4" t="s">
        <v>2339</v>
      </c>
    </row>
    <row r="1939" spans="1:9" x14ac:dyDescent="0.35">
      <c r="A1939" s="1" t="s">
        <v>2340</v>
      </c>
    </row>
    <row r="1940" spans="1:9" ht="31" x14ac:dyDescent="0.35">
      <c r="A1940" s="5" t="s">
        <v>2341</v>
      </c>
      <c r="B1940" s="5" t="s">
        <v>2342</v>
      </c>
      <c r="C1940" s="5" t="s">
        <v>2343</v>
      </c>
      <c r="D1940" s="5" t="s">
        <v>2344</v>
      </c>
      <c r="E1940" s="5" t="s">
        <v>2345</v>
      </c>
      <c r="F1940" s="5" t="s">
        <v>2346</v>
      </c>
      <c r="G1940" s="5" t="s">
        <v>2347</v>
      </c>
      <c r="H1940" s="5" t="s">
        <v>2348</v>
      </c>
      <c r="I1940" s="5" t="s">
        <v>2349</v>
      </c>
    </row>
    <row r="1941" spans="1:9" x14ac:dyDescent="0.35">
      <c r="A1941" s="1" t="s">
        <v>2350</v>
      </c>
      <c r="B1941" s="8">
        <v>0.2346997783965</v>
      </c>
      <c r="C1941" s="8">
        <v>0.43622699191289999</v>
      </c>
      <c r="D1941" s="8">
        <v>0.47236774649919999</v>
      </c>
      <c r="E1941" s="8">
        <v>0.4322436837966</v>
      </c>
      <c r="F1941" s="8">
        <v>0.48286809499029998</v>
      </c>
      <c r="G1941" s="8">
        <v>0.4678174921064</v>
      </c>
      <c r="H1941" s="8">
        <v>0</v>
      </c>
      <c r="I1941" s="8">
        <v>0.42714532504570002</v>
      </c>
    </row>
    <row r="1942" spans="1:9" x14ac:dyDescent="0.35">
      <c r="B1942" s="11">
        <v>7.1093868710589998</v>
      </c>
      <c r="C1942" s="11">
        <v>48.65421427655</v>
      </c>
      <c r="D1942" s="11">
        <v>31.38356470355</v>
      </c>
      <c r="E1942" s="11">
        <v>10.20150510709</v>
      </c>
      <c r="F1942" s="11">
        <v>21.606997378669998</v>
      </c>
      <c r="G1942" s="11">
        <v>9.1879291767770006</v>
      </c>
      <c r="H1942" s="11">
        <v>0</v>
      </c>
      <c r="I1942" s="11">
        <v>128.1435975137</v>
      </c>
    </row>
    <row r="1943" spans="1:9" x14ac:dyDescent="0.35">
      <c r="A1943" s="1" t="s">
        <v>2351</v>
      </c>
      <c r="B1943" s="8">
        <v>0.4413061425848</v>
      </c>
      <c r="C1943" s="8">
        <v>0.43639913633650002</v>
      </c>
      <c r="D1943" s="8">
        <v>0.42454821942229998</v>
      </c>
      <c r="E1943" s="8">
        <v>0.56775631620339995</v>
      </c>
      <c r="F1943" s="8">
        <v>0.42722632558099999</v>
      </c>
      <c r="G1943" s="8">
        <v>0.39424044117279999</v>
      </c>
      <c r="H1943" s="8">
        <v>1</v>
      </c>
      <c r="I1943" s="8">
        <v>0.44751546515879997</v>
      </c>
    </row>
    <row r="1944" spans="1:9" x14ac:dyDescent="0.35">
      <c r="B1944" s="11">
        <v>13.36778465513</v>
      </c>
      <c r="C1944" s="11">
        <v>48.673414261490002</v>
      </c>
      <c r="D1944" s="11">
        <v>28.20649083847</v>
      </c>
      <c r="E1944" s="11">
        <v>13.39977696946</v>
      </c>
      <c r="F1944" s="11">
        <v>19.117183745830001</v>
      </c>
      <c r="G1944" s="11">
        <v>7.742876898015</v>
      </c>
      <c r="H1944" s="11">
        <v>3.7471121792569999</v>
      </c>
      <c r="I1944" s="11">
        <v>134.25463954759999</v>
      </c>
    </row>
    <row r="1945" spans="1:9" x14ac:dyDescent="0.35">
      <c r="A1945" s="1" t="s">
        <v>2352</v>
      </c>
      <c r="B1945" s="8">
        <v>0.1651284599824</v>
      </c>
      <c r="C1945" s="8">
        <v>0.34052953454779999</v>
      </c>
      <c r="D1945" s="8">
        <v>0.43736214574069998</v>
      </c>
      <c r="E1945" s="8">
        <v>0.36194344050850003</v>
      </c>
      <c r="F1945" s="8">
        <v>0.37271177394869998</v>
      </c>
      <c r="G1945" s="8">
        <v>0.41075950380830001</v>
      </c>
      <c r="H1945" s="8">
        <v>0</v>
      </c>
      <c r="I1945" s="8">
        <v>0.351093117289</v>
      </c>
    </row>
    <row r="1946" spans="1:9" x14ac:dyDescent="0.35">
      <c r="B1946" s="11">
        <v>5.0019736424900003</v>
      </c>
      <c r="C1946" s="11">
        <v>37.98067806105</v>
      </c>
      <c r="D1946" s="11">
        <v>29.05783322732</v>
      </c>
      <c r="E1946" s="11">
        <v>8.5423292351990003</v>
      </c>
      <c r="F1946" s="11">
        <v>16.677809957339999</v>
      </c>
      <c r="G1946" s="11">
        <v>8.0673110633090008</v>
      </c>
      <c r="H1946" s="11">
        <v>0</v>
      </c>
      <c r="I1946" s="11">
        <v>105.3279351867</v>
      </c>
    </row>
    <row r="1947" spans="1:9" x14ac:dyDescent="0.35">
      <c r="A1947" s="1" t="s">
        <v>2353</v>
      </c>
      <c r="B1947" s="8">
        <v>6.9571318414029998E-2</v>
      </c>
      <c r="C1947" s="8">
        <v>9.569745736509E-2</v>
      </c>
      <c r="D1947" s="8">
        <v>3.5005600758530001E-2</v>
      </c>
      <c r="E1947" s="8">
        <v>7.0300243288110006E-2</v>
      </c>
      <c r="F1947" s="8">
        <v>0.11015632104170001</v>
      </c>
      <c r="G1947" s="8">
        <v>5.7057988298039999E-2</v>
      </c>
      <c r="H1947" s="8">
        <v>0</v>
      </c>
      <c r="I1947" s="8">
        <v>7.6052207756689999E-2</v>
      </c>
    </row>
    <row r="1948" spans="1:9" x14ac:dyDescent="0.35">
      <c r="B1948" s="11">
        <v>2.1074132285689999</v>
      </c>
      <c r="C1948" s="11">
        <v>10.6735362155</v>
      </c>
      <c r="D1948" s="11">
        <v>2.3257314762360002</v>
      </c>
      <c r="E1948" s="11">
        <v>1.6591758718930001</v>
      </c>
      <c r="F1948" s="11">
        <v>4.9291874213379998</v>
      </c>
      <c r="G1948" s="11">
        <v>1.1206181134690001</v>
      </c>
      <c r="H1948" s="11">
        <v>0</v>
      </c>
      <c r="I1948" s="11">
        <v>22.815662327009999</v>
      </c>
    </row>
    <row r="1949" spans="1:9" x14ac:dyDescent="0.35">
      <c r="A1949" s="1" t="s">
        <v>2354</v>
      </c>
      <c r="B1949" s="8">
        <v>7.3873789535500001E-2</v>
      </c>
      <c r="C1949" s="8">
        <v>9.25922923693E-2</v>
      </c>
      <c r="D1949" s="8">
        <v>0.1218199510684</v>
      </c>
      <c r="E1949" s="8">
        <v>9.1227642276500001E-2</v>
      </c>
      <c r="F1949" s="8">
        <v>6.9311462619420006E-2</v>
      </c>
      <c r="G1949" s="8">
        <v>0</v>
      </c>
      <c r="H1949" s="8">
        <v>0</v>
      </c>
      <c r="I1949" s="8">
        <v>8.6377016662340003E-2</v>
      </c>
    </row>
    <row r="1950" spans="1:9" x14ac:dyDescent="0.35">
      <c r="B1950" s="11">
        <v>2.2377411390300002</v>
      </c>
      <c r="C1950" s="11">
        <v>10.32720422351</v>
      </c>
      <c r="D1950" s="11">
        <v>8.0935761276519997</v>
      </c>
      <c r="E1950" s="11">
        <v>2.1530893185459998</v>
      </c>
      <c r="F1950" s="11">
        <v>3.1014941899599999</v>
      </c>
      <c r="G1950" s="11">
        <v>0</v>
      </c>
      <c r="H1950" s="11">
        <v>0</v>
      </c>
      <c r="I1950" s="11">
        <v>25.9131049987</v>
      </c>
    </row>
    <row r="1951" spans="1:9" x14ac:dyDescent="0.35">
      <c r="A1951" s="1" t="s">
        <v>2355</v>
      </c>
      <c r="B1951" s="8">
        <v>0.3674323530493</v>
      </c>
      <c r="C1951" s="8">
        <v>0.34380684396720002</v>
      </c>
      <c r="D1951" s="8">
        <v>0.30272826835389999</v>
      </c>
      <c r="E1951" s="8">
        <v>0.47652867392690001</v>
      </c>
      <c r="F1951" s="8">
        <v>0.35791486296160002</v>
      </c>
      <c r="G1951" s="8">
        <v>0.39424044117279999</v>
      </c>
      <c r="H1951" s="8">
        <v>1</v>
      </c>
      <c r="I1951" s="8">
        <v>0.36113844849650001</v>
      </c>
    </row>
    <row r="1952" spans="1:9" x14ac:dyDescent="0.35">
      <c r="B1952" s="11">
        <v>11.130043516100001</v>
      </c>
      <c r="C1952" s="11">
        <v>38.346210037970003</v>
      </c>
      <c r="D1952" s="11">
        <v>20.11291471082</v>
      </c>
      <c r="E1952" s="11">
        <v>11.246687650909999</v>
      </c>
      <c r="F1952" s="11">
        <v>16.015689555870001</v>
      </c>
      <c r="G1952" s="11">
        <v>7.742876898015</v>
      </c>
      <c r="H1952" s="11">
        <v>3.7471121792569999</v>
      </c>
      <c r="I1952" s="11">
        <v>108.3415345489</v>
      </c>
    </row>
    <row r="1953" spans="1:10" x14ac:dyDescent="0.35">
      <c r="A1953" s="1" t="s">
        <v>2356</v>
      </c>
      <c r="B1953" s="8">
        <v>0.32399407901880001</v>
      </c>
      <c r="C1953" s="8">
        <v>0.1273738717506</v>
      </c>
      <c r="D1953" s="8">
        <v>0.1030840340784</v>
      </c>
      <c r="E1953" s="8">
        <v>0</v>
      </c>
      <c r="F1953" s="8">
        <v>8.9905579428679994E-2</v>
      </c>
      <c r="G1953" s="8">
        <v>0.13794206672080001</v>
      </c>
      <c r="H1953" s="8">
        <v>0</v>
      </c>
      <c r="I1953" s="8">
        <v>0.12533920979550001</v>
      </c>
    </row>
    <row r="1954" spans="1:10" x14ac:dyDescent="0.35">
      <c r="B1954" s="11">
        <v>9.8142370112759991</v>
      </c>
      <c r="C1954" s="11">
        <v>14.20653871557</v>
      </c>
      <c r="D1954" s="11">
        <v>6.8487835534499997</v>
      </c>
      <c r="E1954" s="11">
        <v>0</v>
      </c>
      <c r="F1954" s="11">
        <v>4.0230233457080002</v>
      </c>
      <c r="G1954" s="11">
        <v>2.7091803126529999</v>
      </c>
      <c r="H1954" s="11">
        <v>0</v>
      </c>
      <c r="I1954" s="11">
        <v>37.601762938649998</v>
      </c>
    </row>
    <row r="1955" spans="1:10" x14ac:dyDescent="0.35">
      <c r="A1955" s="1" t="s">
        <v>2357</v>
      </c>
      <c r="B1955" s="8">
        <v>1</v>
      </c>
      <c r="C1955" s="8">
        <v>1</v>
      </c>
      <c r="D1955" s="8">
        <v>1</v>
      </c>
      <c r="E1955" s="8">
        <v>1</v>
      </c>
      <c r="F1955" s="8">
        <v>1</v>
      </c>
      <c r="G1955" s="8">
        <v>1</v>
      </c>
      <c r="H1955" s="8">
        <v>1</v>
      </c>
      <c r="I1955" s="8">
        <v>1</v>
      </c>
    </row>
    <row r="1956" spans="1:10" x14ac:dyDescent="0.35">
      <c r="B1956" s="11">
        <v>30.291408537460001</v>
      </c>
      <c r="C1956" s="11">
        <v>111.5341672536</v>
      </c>
      <c r="D1956" s="11">
        <v>66.438839095480006</v>
      </c>
      <c r="E1956" s="11">
        <v>23.60128207655</v>
      </c>
      <c r="F1956" s="11">
        <v>44.747204470210001</v>
      </c>
      <c r="G1956" s="11">
        <v>19.639986387450001</v>
      </c>
      <c r="H1956" s="11">
        <v>3.7471121792569999</v>
      </c>
      <c r="I1956" s="11">
        <v>300</v>
      </c>
    </row>
    <row r="1957" spans="1:10" x14ac:dyDescent="0.35">
      <c r="A1957" s="1" t="s">
        <v>2358</v>
      </c>
    </row>
    <row r="1958" spans="1:10" x14ac:dyDescent="0.35">
      <c r="A1958" s="1" t="s">
        <v>2359</v>
      </c>
    </row>
    <row r="1962" spans="1:10" x14ac:dyDescent="0.35">
      <c r="A1962" s="4" t="s">
        <v>2360</v>
      </c>
    </row>
    <row r="1963" spans="1:10" x14ac:dyDescent="0.35">
      <c r="A1963" s="1" t="s">
        <v>2361</v>
      </c>
    </row>
    <row r="1964" spans="1:10" ht="31" x14ac:dyDescent="0.35">
      <c r="A1964" s="5" t="s">
        <v>2362</v>
      </c>
      <c r="B1964" s="5" t="s">
        <v>2363</v>
      </c>
      <c r="C1964" s="5" t="s">
        <v>2364</v>
      </c>
      <c r="D1964" s="5" t="s">
        <v>2365</v>
      </c>
      <c r="E1964" s="5" t="s">
        <v>2366</v>
      </c>
      <c r="F1964" s="5" t="s">
        <v>2367</v>
      </c>
      <c r="G1964" s="5" t="s">
        <v>2368</v>
      </c>
      <c r="H1964" s="5" t="s">
        <v>2369</v>
      </c>
      <c r="I1964" s="5" t="s">
        <v>2370</v>
      </c>
      <c r="J1964" s="5" t="s">
        <v>2371</v>
      </c>
    </row>
    <row r="1965" spans="1:10" x14ac:dyDescent="0.35">
      <c r="A1965" s="1" t="s">
        <v>2372</v>
      </c>
      <c r="B1965" s="8">
        <v>0.21756885008089999</v>
      </c>
      <c r="C1965" s="8">
        <v>0.32240097172460003</v>
      </c>
      <c r="D1965" s="8">
        <v>0.38875778705969999</v>
      </c>
      <c r="E1965" s="8">
        <v>0.36372090288960002</v>
      </c>
      <c r="F1965" s="8">
        <v>0.52031655311400005</v>
      </c>
      <c r="G1965" s="8">
        <v>0.48242387766900002</v>
      </c>
      <c r="H1965" s="8">
        <v>0.51429632058380004</v>
      </c>
      <c r="I1965" s="8">
        <v>0.59522726412899996</v>
      </c>
      <c r="J1965" s="8">
        <v>0.42714532504570002</v>
      </c>
    </row>
    <row r="1966" spans="1:10" x14ac:dyDescent="0.35">
      <c r="B1966" s="11">
        <v>5.1803861970309999</v>
      </c>
      <c r="C1966" s="11">
        <v>11.833075159290001</v>
      </c>
      <c r="D1966" s="11">
        <v>18.815236872970001</v>
      </c>
      <c r="E1966" s="11">
        <v>19.41845517826</v>
      </c>
      <c r="F1966" s="11">
        <v>17.37840098089</v>
      </c>
      <c r="G1966" s="11">
        <v>16.000564281380001</v>
      </c>
      <c r="H1966" s="11">
        <v>17.939502359599999</v>
      </c>
      <c r="I1966" s="11">
        <v>21.577976484280001</v>
      </c>
      <c r="J1966" s="11">
        <v>128.1435975137</v>
      </c>
    </row>
    <row r="1967" spans="1:10" x14ac:dyDescent="0.35">
      <c r="A1967" s="1" t="s">
        <v>2373</v>
      </c>
      <c r="B1967" s="8">
        <v>0.6955639866412</v>
      </c>
      <c r="C1967" s="8">
        <v>0.4947190406616</v>
      </c>
      <c r="D1967" s="8">
        <v>0.4217297731654</v>
      </c>
      <c r="E1967" s="8">
        <v>0.53352220946319995</v>
      </c>
      <c r="F1967" s="8">
        <v>0.30901166649209999</v>
      </c>
      <c r="G1967" s="8">
        <v>0.3975862545012</v>
      </c>
      <c r="H1967" s="8">
        <v>0.39290973275340002</v>
      </c>
      <c r="I1967" s="8">
        <v>0.37039682004340002</v>
      </c>
      <c r="J1967" s="8">
        <v>0.44751546515879997</v>
      </c>
    </row>
    <row r="1968" spans="1:10" x14ac:dyDescent="0.35">
      <c r="B1968" s="11">
        <v>16.56160831023</v>
      </c>
      <c r="C1968" s="11">
        <v>18.157661124800001</v>
      </c>
      <c r="D1968" s="11">
        <v>20.411026717959999</v>
      </c>
      <c r="E1968" s="11">
        <v>28.483865042560002</v>
      </c>
      <c r="F1968" s="11">
        <v>10.32088757495</v>
      </c>
      <c r="G1968" s="11">
        <v>13.18675280601</v>
      </c>
      <c r="H1968" s="11">
        <v>13.7053383346</v>
      </c>
      <c r="I1968" s="11">
        <v>13.42749963654</v>
      </c>
      <c r="J1968" s="11">
        <v>134.25463954759999</v>
      </c>
    </row>
    <row r="1969" spans="1:10" x14ac:dyDescent="0.35">
      <c r="A1969" s="1" t="s">
        <v>2374</v>
      </c>
      <c r="B1969" s="8">
        <v>0.1636156816596</v>
      </c>
      <c r="C1969" s="8">
        <v>0.15157476205340001</v>
      </c>
      <c r="D1969" s="8">
        <v>0.36940896355710001</v>
      </c>
      <c r="E1969" s="8">
        <v>0.30089111272750002</v>
      </c>
      <c r="F1969" s="8">
        <v>0.4293232091184</v>
      </c>
      <c r="G1969" s="8">
        <v>0.48242387766900002</v>
      </c>
      <c r="H1969" s="8">
        <v>0.4117607636119</v>
      </c>
      <c r="I1969" s="8">
        <v>0.47510578005170001</v>
      </c>
      <c r="J1969" s="8">
        <v>0.351093117289</v>
      </c>
    </row>
    <row r="1970" spans="1:10" x14ac:dyDescent="0.35">
      <c r="B1970" s="11">
        <v>3.8957434328109999</v>
      </c>
      <c r="C1970" s="11">
        <v>5.5632448687559997</v>
      </c>
      <c r="D1970" s="11">
        <v>17.87878566985</v>
      </c>
      <c r="E1970" s="11">
        <v>16.064076987650001</v>
      </c>
      <c r="F1970" s="11">
        <v>14.33925335224</v>
      </c>
      <c r="G1970" s="11">
        <v>16.000564281380001</v>
      </c>
      <c r="H1970" s="11">
        <v>14.36289332582</v>
      </c>
      <c r="I1970" s="11">
        <v>17.2233732682</v>
      </c>
      <c r="J1970" s="11">
        <v>105.3279351867</v>
      </c>
    </row>
    <row r="1971" spans="1:10" x14ac:dyDescent="0.35">
      <c r="A1971" s="1" t="s">
        <v>2375</v>
      </c>
      <c r="B1971" s="8">
        <v>5.3953168421330001E-2</v>
      </c>
      <c r="C1971" s="8">
        <v>0.17082620967119999</v>
      </c>
      <c r="D1971" s="8">
        <v>1.934882350254E-2</v>
      </c>
      <c r="E1971" s="8">
        <v>6.2829790162119994E-2</v>
      </c>
      <c r="F1971" s="8">
        <v>9.0993343995540002E-2</v>
      </c>
      <c r="G1971" s="8">
        <v>0</v>
      </c>
      <c r="H1971" s="8">
        <v>0.1025355569719</v>
      </c>
      <c r="I1971" s="8">
        <v>0.1201214840774</v>
      </c>
      <c r="J1971" s="8">
        <v>7.6052207756689999E-2</v>
      </c>
    </row>
    <row r="1972" spans="1:10" x14ac:dyDescent="0.35">
      <c r="B1972" s="11">
        <v>1.2846427642189999</v>
      </c>
      <c r="C1972" s="11">
        <v>6.2698302905330001</v>
      </c>
      <c r="D1972" s="11">
        <v>0.93645120311800001</v>
      </c>
      <c r="E1972" s="11">
        <v>3.354378190612</v>
      </c>
      <c r="F1972" s="11">
        <v>3.039147628656</v>
      </c>
      <c r="G1972" s="11">
        <v>0</v>
      </c>
      <c r="H1972" s="11">
        <v>3.5766090337819998</v>
      </c>
      <c r="I1972" s="11">
        <v>4.3546032160879999</v>
      </c>
      <c r="J1972" s="11">
        <v>22.815662327009999</v>
      </c>
    </row>
    <row r="1973" spans="1:10" x14ac:dyDescent="0.35">
      <c r="A1973" s="1" t="s">
        <v>2376</v>
      </c>
      <c r="B1973" s="8">
        <v>0.1181070160593</v>
      </c>
      <c r="C1973" s="8">
        <v>0.14539474936669999</v>
      </c>
      <c r="D1973" s="8">
        <v>9.8027780885519999E-2</v>
      </c>
      <c r="E1973" s="8">
        <v>6.664691007819E-2</v>
      </c>
      <c r="F1973" s="8">
        <v>5.0306284596830002E-2</v>
      </c>
      <c r="G1973" s="8">
        <v>0.12321081103129999</v>
      </c>
      <c r="H1973" s="8">
        <v>5.7302398522730003E-2</v>
      </c>
      <c r="I1973" s="8">
        <v>4.679552925437E-2</v>
      </c>
      <c r="J1973" s="8">
        <v>8.6377016662340003E-2</v>
      </c>
    </row>
    <row r="1974" spans="1:10" x14ac:dyDescent="0.35">
      <c r="B1974" s="11">
        <v>2.8121670705090001</v>
      </c>
      <c r="C1974" s="11">
        <v>5.3364200108319997</v>
      </c>
      <c r="D1974" s="11">
        <v>4.7443832095119998</v>
      </c>
      <c r="E1974" s="11">
        <v>3.5581678859829999</v>
      </c>
      <c r="F1974" s="11">
        <v>1.680213286221</v>
      </c>
      <c r="G1974" s="11">
        <v>4.0865359144160003</v>
      </c>
      <c r="H1974" s="11">
        <v>1.9988019987050001</v>
      </c>
      <c r="I1974" s="11">
        <v>1.696415622523</v>
      </c>
      <c r="J1974" s="11">
        <v>25.9131049987</v>
      </c>
    </row>
    <row r="1975" spans="1:10" x14ac:dyDescent="0.35">
      <c r="A1975" s="1" t="s">
        <v>2377</v>
      </c>
      <c r="B1975" s="8">
        <v>0.57745697058190004</v>
      </c>
      <c r="C1975" s="8">
        <v>0.34932429129480003</v>
      </c>
      <c r="D1975" s="8">
        <v>0.32370199227989999</v>
      </c>
      <c r="E1975" s="8">
        <v>0.466875299385</v>
      </c>
      <c r="F1975" s="8">
        <v>0.25870538189519998</v>
      </c>
      <c r="G1975" s="8">
        <v>0.2743754434699</v>
      </c>
      <c r="H1975" s="8">
        <v>0.33560733423060002</v>
      </c>
      <c r="I1975" s="8">
        <v>0.32360129078900002</v>
      </c>
      <c r="J1975" s="8">
        <v>0.36113844849650001</v>
      </c>
    </row>
    <row r="1976" spans="1:10" x14ac:dyDescent="0.35">
      <c r="B1976" s="11">
        <v>13.749441239719999</v>
      </c>
      <c r="C1976" s="11">
        <v>12.821241113959999</v>
      </c>
      <c r="D1976" s="11">
        <v>15.666643508450001</v>
      </c>
      <c r="E1976" s="11">
        <v>24.92569715658</v>
      </c>
      <c r="F1976" s="11">
        <v>8.6406742887260002</v>
      </c>
      <c r="G1976" s="11">
        <v>9.100216891594</v>
      </c>
      <c r="H1976" s="11">
        <v>11.70653633589</v>
      </c>
      <c r="I1976" s="11">
        <v>11.731084014009999</v>
      </c>
      <c r="J1976" s="11">
        <v>108.3415345489</v>
      </c>
    </row>
    <row r="1977" spans="1:10" x14ac:dyDescent="0.35">
      <c r="A1977" s="1" t="s">
        <v>2378</v>
      </c>
      <c r="B1977" s="8">
        <v>8.6867163277940002E-2</v>
      </c>
      <c r="C1977" s="8">
        <v>0.1828799876138</v>
      </c>
      <c r="D1977" s="8">
        <v>0.18951243977490001</v>
      </c>
      <c r="E1977" s="8">
        <v>0.10275688764719999</v>
      </c>
      <c r="F1977" s="8">
        <v>0.17067178039399999</v>
      </c>
      <c r="G1977" s="8">
        <v>0.11998986782980001</v>
      </c>
      <c r="H1977" s="8">
        <v>9.2793946662819995E-2</v>
      </c>
      <c r="I1977" s="8">
        <v>3.437591582756E-2</v>
      </c>
      <c r="J1977" s="8">
        <v>0.12533920979550001</v>
      </c>
    </row>
    <row r="1978" spans="1:10" x14ac:dyDescent="0.35">
      <c r="B1978" s="11">
        <v>2.0683358553070001</v>
      </c>
      <c r="C1978" s="11">
        <v>6.7122398142559998</v>
      </c>
      <c r="D1978" s="11">
        <v>9.1720900865010009</v>
      </c>
      <c r="E1978" s="11">
        <v>5.486019640836</v>
      </c>
      <c r="F1978" s="11">
        <v>5.7003810815899998</v>
      </c>
      <c r="G1978" s="11">
        <v>3.979706814269</v>
      </c>
      <c r="H1978" s="11">
        <v>3.2368056283679998</v>
      </c>
      <c r="I1978" s="11">
        <v>1.2461840175250001</v>
      </c>
      <c r="J1978" s="11">
        <v>37.601762938649998</v>
      </c>
    </row>
    <row r="1979" spans="1:10" x14ac:dyDescent="0.35">
      <c r="A1979" s="1" t="s">
        <v>2379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  <c r="H1979" s="8">
        <v>1</v>
      </c>
      <c r="I1979" s="8">
        <v>1</v>
      </c>
      <c r="J1979" s="8">
        <v>1</v>
      </c>
    </row>
    <row r="1980" spans="1:10" x14ac:dyDescent="0.35">
      <c r="B1980" s="11">
        <v>23.810330362569999</v>
      </c>
      <c r="C1980" s="11">
        <v>36.702976098340002</v>
      </c>
      <c r="D1980" s="11">
        <v>48.398353677430002</v>
      </c>
      <c r="E1980" s="11">
        <v>53.388339861650003</v>
      </c>
      <c r="F1980" s="11">
        <v>33.399669637430002</v>
      </c>
      <c r="G1980" s="11">
        <v>33.167023901660002</v>
      </c>
      <c r="H1980" s="11">
        <v>34.881646322569999</v>
      </c>
      <c r="I1980" s="11">
        <v>36.251660138349997</v>
      </c>
      <c r="J1980" s="11">
        <v>300</v>
      </c>
    </row>
    <row r="1981" spans="1:10" x14ac:dyDescent="0.35">
      <c r="A1981" s="1" t="s">
        <v>2380</v>
      </c>
    </row>
    <row r="1982" spans="1:10" x14ac:dyDescent="0.35">
      <c r="A1982" s="1" t="s">
        <v>2381</v>
      </c>
    </row>
    <row r="1986" spans="1:7" x14ac:dyDescent="0.35">
      <c r="A1986" s="4" t="s">
        <v>2382</v>
      </c>
    </row>
    <row r="1987" spans="1:7" x14ac:dyDescent="0.35">
      <c r="A1987" s="1" t="s">
        <v>2383</v>
      </c>
    </row>
    <row r="1988" spans="1:7" ht="31" x14ac:dyDescent="0.35">
      <c r="A1988" s="5" t="s">
        <v>2384</v>
      </c>
      <c r="B1988" s="5" t="s">
        <v>2385</v>
      </c>
      <c r="C1988" s="5" t="s">
        <v>2386</v>
      </c>
      <c r="D1988" s="5" t="s">
        <v>2387</v>
      </c>
      <c r="E1988" s="5" t="s">
        <v>2388</v>
      </c>
      <c r="F1988" s="5" t="s">
        <v>2389</v>
      </c>
      <c r="G1988" s="5" t="s">
        <v>2390</v>
      </c>
    </row>
    <row r="1989" spans="1:7" x14ac:dyDescent="0.35">
      <c r="A1989" s="1" t="s">
        <v>2391</v>
      </c>
      <c r="B1989" s="8">
        <v>0.4476592132287</v>
      </c>
      <c r="C1989" s="8">
        <v>0</v>
      </c>
      <c r="D1989" s="8">
        <v>0.45731949784539999</v>
      </c>
      <c r="E1989" s="8">
        <v>0.52399561374479997</v>
      </c>
      <c r="F1989" s="8">
        <v>0.27377534356240002</v>
      </c>
      <c r="G1989" s="8">
        <v>0.42714532504570002</v>
      </c>
    </row>
    <row r="1990" spans="1:7" x14ac:dyDescent="0.35">
      <c r="B1990" s="11">
        <v>114.001682661</v>
      </c>
      <c r="C1990" s="11">
        <v>0</v>
      </c>
      <c r="D1990" s="11">
        <v>3.8922826532260002</v>
      </c>
      <c r="E1990" s="11">
        <v>2.1752180156460001</v>
      </c>
      <c r="F1990" s="11">
        <v>8.0744141838579999</v>
      </c>
      <c r="G1990" s="11">
        <v>128.1435975137</v>
      </c>
    </row>
    <row r="1991" spans="1:7" x14ac:dyDescent="0.35">
      <c r="A1991" s="1" t="s">
        <v>2392</v>
      </c>
      <c r="B1991" s="8">
        <v>0.43305615321800001</v>
      </c>
      <c r="C1991" s="8">
        <v>1</v>
      </c>
      <c r="D1991" s="8">
        <v>0.44247760460460001</v>
      </c>
      <c r="E1991" s="8">
        <v>0.47600438625519997</v>
      </c>
      <c r="F1991" s="8">
        <v>0.51018265788450001</v>
      </c>
      <c r="G1991" s="8">
        <v>0.44751546515879997</v>
      </c>
    </row>
    <row r="1992" spans="1:7" x14ac:dyDescent="0.35">
      <c r="B1992" s="11">
        <v>110.2828417123</v>
      </c>
      <c r="C1992" s="11">
        <v>3.1831007476800002</v>
      </c>
      <c r="D1992" s="11">
        <v>3.765962118295</v>
      </c>
      <c r="E1992" s="11">
        <v>1.9759961521610001</v>
      </c>
      <c r="F1992" s="11">
        <v>15.046738817230001</v>
      </c>
      <c r="G1992" s="11">
        <v>134.25463954759999</v>
      </c>
    </row>
    <row r="1993" spans="1:7" x14ac:dyDescent="0.35">
      <c r="A1993" s="1" t="s">
        <v>2393</v>
      </c>
      <c r="B1993" s="8">
        <v>0.3661126843295</v>
      </c>
      <c r="C1993" s="8">
        <v>0</v>
      </c>
      <c r="D1993" s="8">
        <v>0.37866628781919998</v>
      </c>
      <c r="E1993" s="8">
        <v>0.52399561374479997</v>
      </c>
      <c r="F1993" s="8">
        <v>0.2270027776371</v>
      </c>
      <c r="G1993" s="8">
        <v>0.351093117289</v>
      </c>
    </row>
    <row r="1994" spans="1:7" x14ac:dyDescent="0.35">
      <c r="B1994" s="11">
        <v>93.234900173420002</v>
      </c>
      <c r="C1994" s="11">
        <v>0</v>
      </c>
      <c r="D1994" s="11">
        <v>3.2228589211349998</v>
      </c>
      <c r="E1994" s="11">
        <v>2.1752180156460001</v>
      </c>
      <c r="F1994" s="11">
        <v>6.6949580764940002</v>
      </c>
      <c r="G1994" s="11">
        <v>105.3279351867</v>
      </c>
    </row>
    <row r="1995" spans="1:7" x14ac:dyDescent="0.35">
      <c r="A1995" s="1" t="s">
        <v>2394</v>
      </c>
      <c r="B1995" s="8">
        <v>8.1546528899180001E-2</v>
      </c>
      <c r="C1995" s="8">
        <v>0</v>
      </c>
      <c r="D1995" s="8">
        <v>7.8653210026209994E-2</v>
      </c>
      <c r="E1995" s="8">
        <v>0</v>
      </c>
      <c r="F1995" s="8">
        <v>4.6772565925320003E-2</v>
      </c>
      <c r="G1995" s="8">
        <v>7.6052207756689999E-2</v>
      </c>
    </row>
    <row r="1996" spans="1:7" x14ac:dyDescent="0.35">
      <c r="B1996" s="11">
        <v>20.76678248755</v>
      </c>
      <c r="C1996" s="11">
        <v>0</v>
      </c>
      <c r="D1996" s="11">
        <v>0.66942373209079997</v>
      </c>
      <c r="E1996" s="11">
        <v>0</v>
      </c>
      <c r="F1996" s="11">
        <v>1.3794561073639999</v>
      </c>
      <c r="G1996" s="11">
        <v>22.815662327009999</v>
      </c>
    </row>
    <row r="1997" spans="1:7" x14ac:dyDescent="0.35">
      <c r="A1997" s="1" t="s">
        <v>2395</v>
      </c>
      <c r="B1997" s="8">
        <v>8.3803604719319996E-2</v>
      </c>
      <c r="C1997" s="8">
        <v>0</v>
      </c>
      <c r="D1997" s="8">
        <v>0.26701478994369998</v>
      </c>
      <c r="E1997" s="8">
        <v>0</v>
      </c>
      <c r="F1997" s="8">
        <v>7.7949325043499995E-2</v>
      </c>
      <c r="G1997" s="8">
        <v>8.6377016662340003E-2</v>
      </c>
    </row>
    <row r="1998" spans="1:7" x14ac:dyDescent="0.35">
      <c r="B1998" s="11">
        <v>21.34157338604</v>
      </c>
      <c r="C1998" s="11">
        <v>0</v>
      </c>
      <c r="D1998" s="11">
        <v>2.2725841341759998</v>
      </c>
      <c r="E1998" s="11">
        <v>0</v>
      </c>
      <c r="F1998" s="11">
        <v>2.2989474784819999</v>
      </c>
      <c r="G1998" s="11">
        <v>25.9131049987</v>
      </c>
    </row>
    <row r="1999" spans="1:7" x14ac:dyDescent="0.35">
      <c r="A1999" s="1" t="s">
        <v>2396</v>
      </c>
      <c r="B1999" s="8">
        <v>0.34925254849870002</v>
      </c>
      <c r="C1999" s="8">
        <v>1</v>
      </c>
      <c r="D1999" s="8">
        <v>0.17546281466079999</v>
      </c>
      <c r="E1999" s="8">
        <v>0.47600438625519997</v>
      </c>
      <c r="F1999" s="8">
        <v>0.43223333284100002</v>
      </c>
      <c r="G1999" s="8">
        <v>0.36113844849650001</v>
      </c>
    </row>
    <row r="2000" spans="1:7" x14ac:dyDescent="0.35">
      <c r="B2000" s="11">
        <v>88.941268326240007</v>
      </c>
      <c r="C2000" s="11">
        <v>3.1831007476800002</v>
      </c>
      <c r="D2000" s="11">
        <v>1.493377984119</v>
      </c>
      <c r="E2000" s="11">
        <v>1.9759961521610001</v>
      </c>
      <c r="F2000" s="11">
        <v>12.74779133875</v>
      </c>
      <c r="G2000" s="11">
        <v>108.3415345489</v>
      </c>
    </row>
    <row r="2001" spans="1:10" x14ac:dyDescent="0.35">
      <c r="A2001" s="1" t="s">
        <v>2397</v>
      </c>
      <c r="B2001" s="8">
        <v>0.1192846335533</v>
      </c>
      <c r="C2001" s="8">
        <v>0</v>
      </c>
      <c r="D2001" s="8">
        <v>0.10020289755</v>
      </c>
      <c r="E2001" s="8">
        <v>0</v>
      </c>
      <c r="F2001" s="8">
        <v>0.2160419985531</v>
      </c>
      <c r="G2001" s="8">
        <v>0.12533920979550001</v>
      </c>
    </row>
    <row r="2002" spans="1:10" x14ac:dyDescent="0.35">
      <c r="B2002" s="11">
        <v>30.377234599059999</v>
      </c>
      <c r="C2002" s="11">
        <v>0</v>
      </c>
      <c r="D2002" s="11">
        <v>0.85283483816960004</v>
      </c>
      <c r="E2002" s="11">
        <v>0</v>
      </c>
      <c r="F2002" s="11">
        <v>6.3716935014220004</v>
      </c>
      <c r="G2002" s="11">
        <v>37.601762938649998</v>
      </c>
    </row>
    <row r="2003" spans="1:10" x14ac:dyDescent="0.35">
      <c r="A2003" s="1" t="s">
        <v>2398</v>
      </c>
      <c r="B2003" s="8">
        <v>1</v>
      </c>
      <c r="C2003" s="8">
        <v>1</v>
      </c>
      <c r="D2003" s="8">
        <v>1</v>
      </c>
      <c r="E2003" s="8">
        <v>1</v>
      </c>
      <c r="F2003" s="8">
        <v>1</v>
      </c>
      <c r="G2003" s="8">
        <v>1</v>
      </c>
    </row>
    <row r="2004" spans="1:10" x14ac:dyDescent="0.35">
      <c r="B2004" s="11">
        <v>254.66175897229999</v>
      </c>
      <c r="C2004" s="11">
        <v>3.1831007476800002</v>
      </c>
      <c r="D2004" s="11">
        <v>8.5110796096900003</v>
      </c>
      <c r="E2004" s="11">
        <v>4.1512141678069998</v>
      </c>
      <c r="F2004" s="11">
        <v>29.492846502510002</v>
      </c>
      <c r="G2004" s="11">
        <v>300</v>
      </c>
    </row>
    <row r="2005" spans="1:10" x14ac:dyDescent="0.35">
      <c r="A2005" s="1" t="s">
        <v>2399</v>
      </c>
    </row>
    <row r="2006" spans="1:10" x14ac:dyDescent="0.35">
      <c r="A2006" s="1" t="s">
        <v>2400</v>
      </c>
    </row>
    <row r="2010" spans="1:10" x14ac:dyDescent="0.35">
      <c r="A2010" s="4" t="s">
        <v>2401</v>
      </c>
    </row>
    <row r="2011" spans="1:10" x14ac:dyDescent="0.35">
      <c r="A2011" s="1" t="s">
        <v>2402</v>
      </c>
    </row>
    <row r="2012" spans="1:10" ht="31" x14ac:dyDescent="0.35">
      <c r="A2012" s="5" t="s">
        <v>2403</v>
      </c>
      <c r="B2012" s="5" t="s">
        <v>2404</v>
      </c>
      <c r="C2012" s="5" t="s">
        <v>2405</v>
      </c>
      <c r="D2012" s="5" t="s">
        <v>2406</v>
      </c>
      <c r="E2012" s="5" t="s">
        <v>2407</v>
      </c>
      <c r="F2012" s="5" t="s">
        <v>2408</v>
      </c>
      <c r="G2012" s="5" t="s">
        <v>2409</v>
      </c>
      <c r="H2012" s="5" t="s">
        <v>2410</v>
      </c>
      <c r="I2012" s="5" t="s">
        <v>2411</v>
      </c>
      <c r="J2012" s="5" t="s">
        <v>2412</v>
      </c>
    </row>
    <row r="2013" spans="1:10" x14ac:dyDescent="0.35">
      <c r="A2013" s="1" t="s">
        <v>2413</v>
      </c>
      <c r="B2013" s="8">
        <v>0.36669829123289999</v>
      </c>
      <c r="C2013" s="8">
        <v>0.54151624228179995</v>
      </c>
      <c r="D2013" s="8">
        <v>0.52399561374479997</v>
      </c>
      <c r="E2013" s="8">
        <v>0</v>
      </c>
      <c r="F2013" s="8">
        <v>0</v>
      </c>
      <c r="G2013" s="8">
        <v>0</v>
      </c>
      <c r="H2013" s="8">
        <v>0.71513750375439999</v>
      </c>
      <c r="I2013" s="8">
        <v>0.27377534356240002</v>
      </c>
      <c r="J2013" s="8">
        <v>0.42714532504570002</v>
      </c>
    </row>
    <row r="2014" spans="1:10" x14ac:dyDescent="0.35">
      <c r="B2014" s="11">
        <v>50.136429002610001</v>
      </c>
      <c r="C2014" s="11">
        <v>63.865253658370001</v>
      </c>
      <c r="D2014" s="11">
        <v>2.1752180156460001</v>
      </c>
      <c r="E2014" s="11">
        <v>0</v>
      </c>
      <c r="F2014" s="11">
        <v>0</v>
      </c>
      <c r="G2014" s="11">
        <v>0</v>
      </c>
      <c r="H2014" s="11">
        <v>3.8922826532260002</v>
      </c>
      <c r="I2014" s="11">
        <v>8.0744141838579999</v>
      </c>
      <c r="J2014" s="11">
        <v>128.1435975137</v>
      </c>
    </row>
    <row r="2015" spans="1:10" x14ac:dyDescent="0.35">
      <c r="A2015" s="1" t="s">
        <v>2414</v>
      </c>
      <c r="B2015" s="8">
        <v>0.50226385105399995</v>
      </c>
      <c r="C2015" s="8">
        <v>0.35282449643390001</v>
      </c>
      <c r="D2015" s="8">
        <v>0.47600438625519997</v>
      </c>
      <c r="E2015" s="8">
        <v>1</v>
      </c>
      <c r="F2015" s="8">
        <v>1</v>
      </c>
      <c r="G2015" s="8">
        <v>0.72205645695599996</v>
      </c>
      <c r="H2015" s="8">
        <v>0.28486249624560001</v>
      </c>
      <c r="I2015" s="8">
        <v>0.51018265788450001</v>
      </c>
      <c r="J2015" s="8">
        <v>0.44751546515879997</v>
      </c>
    </row>
    <row r="2016" spans="1:10" x14ac:dyDescent="0.35">
      <c r="B2016" s="11">
        <v>68.671484190130002</v>
      </c>
      <c r="C2016" s="11">
        <v>41.611357522150001</v>
      </c>
      <c r="D2016" s="11">
        <v>1.9759961521610001</v>
      </c>
      <c r="E2016" s="11">
        <v>2.5150303402510001</v>
      </c>
      <c r="F2016" s="11">
        <v>0.66807040742830004</v>
      </c>
      <c r="G2016" s="11">
        <v>2.2155395116340002</v>
      </c>
      <c r="H2016" s="11">
        <v>1.5504226066610001</v>
      </c>
      <c r="I2016" s="11">
        <v>15.046738817230001</v>
      </c>
      <c r="J2016" s="11">
        <v>134.25463954759999</v>
      </c>
    </row>
    <row r="2017" spans="1:10" x14ac:dyDescent="0.35">
      <c r="A2017" s="1" t="s">
        <v>2415</v>
      </c>
      <c r="B2017" s="8">
        <v>0.2901509972604</v>
      </c>
      <c r="C2017" s="8">
        <v>0.45417416009349998</v>
      </c>
      <c r="D2017" s="8">
        <v>0.52399561374479997</v>
      </c>
      <c r="E2017" s="8">
        <v>0</v>
      </c>
      <c r="F2017" s="8">
        <v>0</v>
      </c>
      <c r="G2017" s="8">
        <v>0</v>
      </c>
      <c r="H2017" s="8">
        <v>0.59214283472009999</v>
      </c>
      <c r="I2017" s="8">
        <v>0.2270027776371</v>
      </c>
      <c r="J2017" s="8">
        <v>0.351093117289</v>
      </c>
    </row>
    <row r="2018" spans="1:10" x14ac:dyDescent="0.35">
      <c r="B2018" s="11">
        <v>39.670582661490002</v>
      </c>
      <c r="C2018" s="11">
        <v>53.56431751193</v>
      </c>
      <c r="D2018" s="11">
        <v>2.1752180156460001</v>
      </c>
      <c r="E2018" s="11">
        <v>0</v>
      </c>
      <c r="F2018" s="11">
        <v>0</v>
      </c>
      <c r="G2018" s="11">
        <v>0</v>
      </c>
      <c r="H2018" s="11">
        <v>3.2228589211349998</v>
      </c>
      <c r="I2018" s="11">
        <v>6.6949580764940002</v>
      </c>
      <c r="J2018" s="11">
        <v>105.3279351867</v>
      </c>
    </row>
    <row r="2019" spans="1:10" x14ac:dyDescent="0.35">
      <c r="A2019" s="1" t="s">
        <v>2416</v>
      </c>
      <c r="B2019" s="8">
        <v>7.6547293972489994E-2</v>
      </c>
      <c r="C2019" s="8">
        <v>8.7342082188239994E-2</v>
      </c>
      <c r="D2019" s="8">
        <v>0</v>
      </c>
      <c r="E2019" s="8">
        <v>0</v>
      </c>
      <c r="F2019" s="8">
        <v>0</v>
      </c>
      <c r="G2019" s="8">
        <v>0</v>
      </c>
      <c r="H2019" s="8">
        <v>0.12299466903429999</v>
      </c>
      <c r="I2019" s="8">
        <v>4.6772565925320003E-2</v>
      </c>
      <c r="J2019" s="8">
        <v>7.6052207756689999E-2</v>
      </c>
    </row>
    <row r="2020" spans="1:10" x14ac:dyDescent="0.35">
      <c r="B2020" s="11">
        <v>10.465846341120001</v>
      </c>
      <c r="C2020" s="11">
        <v>10.300936146430001</v>
      </c>
      <c r="D2020" s="11">
        <v>0</v>
      </c>
      <c r="E2020" s="11">
        <v>0</v>
      </c>
      <c r="F2020" s="11">
        <v>0</v>
      </c>
      <c r="G2020" s="11">
        <v>0</v>
      </c>
      <c r="H2020" s="11">
        <v>0.66942373209079997</v>
      </c>
      <c r="I2020" s="11">
        <v>1.3794561073639999</v>
      </c>
      <c r="J2020" s="11">
        <v>22.815662327009999</v>
      </c>
    </row>
    <row r="2021" spans="1:10" x14ac:dyDescent="0.35">
      <c r="A2021" s="1" t="s">
        <v>2417</v>
      </c>
      <c r="B2021" s="8">
        <v>9.2822415478280004E-2</v>
      </c>
      <c r="C2021" s="8">
        <v>7.3348205218409998E-2</v>
      </c>
      <c r="D2021" s="8">
        <v>0</v>
      </c>
      <c r="E2021" s="8">
        <v>0</v>
      </c>
      <c r="F2021" s="8">
        <v>0</v>
      </c>
      <c r="G2021" s="8">
        <v>0.47619544686409998</v>
      </c>
      <c r="H2021" s="8">
        <v>0.1490873014023</v>
      </c>
      <c r="I2021" s="8">
        <v>7.7949325043499995E-2</v>
      </c>
      <c r="J2021" s="8">
        <v>8.6377016662340003E-2</v>
      </c>
    </row>
    <row r="2022" spans="1:10" x14ac:dyDescent="0.35">
      <c r="B2022" s="11">
        <v>12.691044803700001</v>
      </c>
      <c r="C2022" s="11">
        <v>8.6505285823399998</v>
      </c>
      <c r="D2022" s="11">
        <v>0</v>
      </c>
      <c r="E2022" s="11">
        <v>0</v>
      </c>
      <c r="F2022" s="11">
        <v>0</v>
      </c>
      <c r="G2022" s="11">
        <v>1.4611458946510001</v>
      </c>
      <c r="H2022" s="11">
        <v>0.81143823952479999</v>
      </c>
      <c r="I2022" s="11">
        <v>2.2989474784819999</v>
      </c>
      <c r="J2022" s="11">
        <v>25.9131049987</v>
      </c>
    </row>
    <row r="2023" spans="1:10" x14ac:dyDescent="0.35">
      <c r="A2023" s="1" t="s">
        <v>2418</v>
      </c>
      <c r="B2023" s="8">
        <v>0.40944143557570001</v>
      </c>
      <c r="C2023" s="8">
        <v>0.27947629121549999</v>
      </c>
      <c r="D2023" s="8">
        <v>0.47600438625519997</v>
      </c>
      <c r="E2023" s="8">
        <v>1</v>
      </c>
      <c r="F2023" s="8">
        <v>1</v>
      </c>
      <c r="G2023" s="8">
        <v>0.24586101009190001</v>
      </c>
      <c r="H2023" s="8">
        <v>0.1357751948433</v>
      </c>
      <c r="I2023" s="8">
        <v>0.43223333284100002</v>
      </c>
      <c r="J2023" s="8">
        <v>0.36113844849650001</v>
      </c>
    </row>
    <row r="2024" spans="1:10" x14ac:dyDescent="0.35">
      <c r="B2024" s="11">
        <v>55.98043938643</v>
      </c>
      <c r="C2024" s="11">
        <v>32.96082893981</v>
      </c>
      <c r="D2024" s="11">
        <v>1.9759961521610001</v>
      </c>
      <c r="E2024" s="11">
        <v>2.5150303402510001</v>
      </c>
      <c r="F2024" s="11">
        <v>0.66807040742830004</v>
      </c>
      <c r="G2024" s="11">
        <v>0.75439361698280005</v>
      </c>
      <c r="H2024" s="11">
        <v>0.73898436713579996</v>
      </c>
      <c r="I2024" s="11">
        <v>12.74779133875</v>
      </c>
      <c r="J2024" s="11">
        <v>108.3415345489</v>
      </c>
    </row>
    <row r="2025" spans="1:10" x14ac:dyDescent="0.35">
      <c r="A2025" s="1" t="s">
        <v>2419</v>
      </c>
      <c r="B2025" s="8">
        <v>0.1310378577131</v>
      </c>
      <c r="C2025" s="8">
        <v>0.1056592612843</v>
      </c>
      <c r="D2025" s="8">
        <v>0</v>
      </c>
      <c r="E2025" s="8">
        <v>0</v>
      </c>
      <c r="F2025" s="8">
        <v>0</v>
      </c>
      <c r="G2025" s="8">
        <v>0.27794354304399999</v>
      </c>
      <c r="H2025" s="8">
        <v>0</v>
      </c>
      <c r="I2025" s="8">
        <v>0.2160419985531</v>
      </c>
      <c r="J2025" s="8">
        <v>0.12533920979550001</v>
      </c>
    </row>
    <row r="2026" spans="1:10" x14ac:dyDescent="0.35">
      <c r="B2026" s="11">
        <v>17.916009992300001</v>
      </c>
      <c r="C2026" s="11">
        <v>12.46122460676</v>
      </c>
      <c r="D2026" s="11">
        <v>0</v>
      </c>
      <c r="E2026" s="11">
        <v>0</v>
      </c>
      <c r="F2026" s="11">
        <v>0</v>
      </c>
      <c r="G2026" s="11">
        <v>0.85283483816960004</v>
      </c>
      <c r="H2026" s="11">
        <v>0</v>
      </c>
      <c r="I2026" s="11">
        <v>6.3716935014220004</v>
      </c>
      <c r="J2026" s="11">
        <v>37.601762938649998</v>
      </c>
    </row>
    <row r="2027" spans="1:10" x14ac:dyDescent="0.35">
      <c r="A2027" s="1" t="s">
        <v>2420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  <c r="J2027" s="8">
        <v>1</v>
      </c>
    </row>
    <row r="2028" spans="1:10" x14ac:dyDescent="0.35">
      <c r="B2028" s="11">
        <v>136.72392318499999</v>
      </c>
      <c r="C2028" s="11">
        <v>117.9378357873</v>
      </c>
      <c r="D2028" s="11">
        <v>4.1512141678069998</v>
      </c>
      <c r="E2028" s="11">
        <v>2.5150303402510001</v>
      </c>
      <c r="F2028" s="11">
        <v>0.66807040742830004</v>
      </c>
      <c r="G2028" s="11">
        <v>3.0683743498029998</v>
      </c>
      <c r="H2028" s="11">
        <v>5.442705259887</v>
      </c>
      <c r="I2028" s="11">
        <v>29.492846502510002</v>
      </c>
      <c r="J2028" s="11">
        <v>300</v>
      </c>
    </row>
    <row r="2029" spans="1:10" x14ac:dyDescent="0.35">
      <c r="A2029" s="1" t="s">
        <v>2421</v>
      </c>
    </row>
    <row r="2030" spans="1:10" x14ac:dyDescent="0.35">
      <c r="A2030" s="1" t="s">
        <v>2422</v>
      </c>
    </row>
    <row r="2034" spans="1:7" x14ac:dyDescent="0.35">
      <c r="A2034" s="4" t="s">
        <v>2423</v>
      </c>
    </row>
    <row r="2035" spans="1:7" x14ac:dyDescent="0.35">
      <c r="A2035" s="1" t="s">
        <v>2424</v>
      </c>
    </row>
    <row r="2036" spans="1:7" ht="46.5" x14ac:dyDescent="0.35">
      <c r="A2036" s="5" t="s">
        <v>2425</v>
      </c>
      <c r="B2036" s="5" t="s">
        <v>2426</v>
      </c>
      <c r="C2036" s="5" t="s">
        <v>2427</v>
      </c>
      <c r="D2036" s="5" t="s">
        <v>2428</v>
      </c>
      <c r="E2036" s="5" t="s">
        <v>2429</v>
      </c>
      <c r="F2036" s="5" t="s">
        <v>2430</v>
      </c>
      <c r="G2036" s="5" t="s">
        <v>2431</v>
      </c>
    </row>
    <row r="2037" spans="1:7" x14ac:dyDescent="0.35">
      <c r="A2037" s="1" t="s">
        <v>2432</v>
      </c>
      <c r="B2037" s="7">
        <v>0.1704015129285</v>
      </c>
      <c r="C2037" s="8">
        <v>0.43621719506250001</v>
      </c>
      <c r="D2037" s="8">
        <v>0.25687813973419998</v>
      </c>
      <c r="E2037" s="6">
        <v>0.6612726722194</v>
      </c>
      <c r="F2037" s="8">
        <v>0</v>
      </c>
      <c r="G2037" s="8">
        <v>0.42714532504570002</v>
      </c>
    </row>
    <row r="2038" spans="1:7" x14ac:dyDescent="0.35">
      <c r="B2038" s="10">
        <v>9.9689243868090003</v>
      </c>
      <c r="C2038" s="11">
        <v>45.27822902074</v>
      </c>
      <c r="D2038" s="11">
        <v>11.17354199407</v>
      </c>
      <c r="E2038" s="9">
        <v>61.722902112089997</v>
      </c>
      <c r="F2038" s="11">
        <v>0</v>
      </c>
      <c r="G2038" s="11">
        <v>128.1435975137</v>
      </c>
    </row>
    <row r="2039" spans="1:7" x14ac:dyDescent="0.35">
      <c r="A2039" s="1" t="s">
        <v>2433</v>
      </c>
      <c r="B2039" s="6">
        <v>0.71662195888860003</v>
      </c>
      <c r="C2039" s="8">
        <v>0.40164711856539997</v>
      </c>
      <c r="D2039" s="8">
        <v>0.59512108642299999</v>
      </c>
      <c r="E2039" s="7">
        <v>0.25596046849109999</v>
      </c>
      <c r="F2039" s="8">
        <v>1</v>
      </c>
      <c r="G2039" s="8">
        <v>0.44751546515879997</v>
      </c>
    </row>
    <row r="2040" spans="1:7" x14ac:dyDescent="0.35">
      <c r="B2040" s="9">
        <v>41.92421768629</v>
      </c>
      <c r="C2040" s="11">
        <v>41.689943509259997</v>
      </c>
      <c r="D2040" s="11">
        <v>25.886244962629998</v>
      </c>
      <c r="E2040" s="10">
        <v>23.891238221310001</v>
      </c>
      <c r="F2040" s="11">
        <v>0.86299516814520005</v>
      </c>
      <c r="G2040" s="11">
        <v>134.25463954759999</v>
      </c>
    </row>
    <row r="2041" spans="1:7" x14ac:dyDescent="0.35">
      <c r="A2041" s="1" t="s">
        <v>2434</v>
      </c>
      <c r="B2041" s="7">
        <v>9.3184665190979996E-2</v>
      </c>
      <c r="C2041" s="8">
        <v>0.3656189298818</v>
      </c>
      <c r="D2041" s="8">
        <v>0.1685059533702</v>
      </c>
      <c r="E2041" s="6">
        <v>0.584923527108</v>
      </c>
      <c r="F2041" s="8">
        <v>0</v>
      </c>
      <c r="G2041" s="8">
        <v>0.351093117289</v>
      </c>
    </row>
    <row r="2042" spans="1:7" x14ac:dyDescent="0.35">
      <c r="B2042" s="10">
        <v>5.4515412764490003</v>
      </c>
      <c r="C2042" s="11">
        <v>37.950309682620002</v>
      </c>
      <c r="D2042" s="11">
        <v>7.3295779398810001</v>
      </c>
      <c r="E2042" s="9">
        <v>54.596506287750003</v>
      </c>
      <c r="F2042" s="11">
        <v>0</v>
      </c>
      <c r="G2042" s="11">
        <v>105.3279351867</v>
      </c>
    </row>
    <row r="2043" spans="1:7" x14ac:dyDescent="0.35">
      <c r="A2043" s="1" t="s">
        <v>2435</v>
      </c>
      <c r="B2043" s="8">
        <v>7.7216847737510003E-2</v>
      </c>
      <c r="C2043" s="8">
        <v>7.0598265180720002E-2</v>
      </c>
      <c r="D2043" s="8">
        <v>8.8372186363960006E-2</v>
      </c>
      <c r="E2043" s="8">
        <v>7.6349145111379996E-2</v>
      </c>
      <c r="F2043" s="8">
        <v>0</v>
      </c>
      <c r="G2043" s="8">
        <v>7.6052207756689999E-2</v>
      </c>
    </row>
    <row r="2044" spans="1:7" x14ac:dyDescent="0.35">
      <c r="B2044" s="11">
        <v>4.51738311036</v>
      </c>
      <c r="C2044" s="11">
        <v>7.3279193381220002</v>
      </c>
      <c r="D2044" s="11">
        <v>3.8439640541909998</v>
      </c>
      <c r="E2044" s="11">
        <v>7.1263958243349999</v>
      </c>
      <c r="F2044" s="11">
        <v>0</v>
      </c>
      <c r="G2044" s="11">
        <v>22.815662327009999</v>
      </c>
    </row>
    <row r="2045" spans="1:7" x14ac:dyDescent="0.35">
      <c r="A2045" s="1" t="s">
        <v>2436</v>
      </c>
      <c r="B2045" s="8">
        <v>0.1662585774208</v>
      </c>
      <c r="C2045" s="8">
        <v>6.4785663139889996E-2</v>
      </c>
      <c r="D2045" s="8">
        <v>8.9803404907610004E-2</v>
      </c>
      <c r="E2045" s="8">
        <v>5.9521903207679999E-2</v>
      </c>
      <c r="F2045" s="8">
        <v>0</v>
      </c>
      <c r="G2045" s="8">
        <v>8.6377016662340003E-2</v>
      </c>
    </row>
    <row r="2046" spans="1:7" x14ac:dyDescent="0.35">
      <c r="B2046" s="11">
        <v>9.7265520621409998</v>
      </c>
      <c r="C2046" s="11">
        <v>6.7245861146949997</v>
      </c>
      <c r="D2046" s="11">
        <v>3.906218399838</v>
      </c>
      <c r="E2046" s="11">
        <v>5.5557484220270004</v>
      </c>
      <c r="F2046" s="11">
        <v>0</v>
      </c>
      <c r="G2046" s="11">
        <v>25.9131049987</v>
      </c>
    </row>
    <row r="2047" spans="1:7" x14ac:dyDescent="0.35">
      <c r="A2047" s="1" t="s">
        <v>2437</v>
      </c>
      <c r="B2047" s="6">
        <v>0.55036338146779995</v>
      </c>
      <c r="C2047" s="8">
        <v>0.3368614554255</v>
      </c>
      <c r="D2047" s="8">
        <v>0.50531768151540002</v>
      </c>
      <c r="E2047" s="7">
        <v>0.19643856528340001</v>
      </c>
      <c r="F2047" s="8">
        <v>1</v>
      </c>
      <c r="G2047" s="8">
        <v>0.36113844849650001</v>
      </c>
    </row>
    <row r="2048" spans="1:7" x14ac:dyDescent="0.35">
      <c r="B2048" s="9">
        <v>32.197665624149998</v>
      </c>
      <c r="C2048" s="11">
        <v>34.965357394569999</v>
      </c>
      <c r="D2048" s="11">
        <v>21.980026562799999</v>
      </c>
      <c r="E2048" s="10">
        <v>18.335489799289999</v>
      </c>
      <c r="F2048" s="11">
        <v>0.86299516814520005</v>
      </c>
      <c r="G2048" s="11">
        <v>108.3415345489</v>
      </c>
    </row>
    <row r="2049" spans="1:11" x14ac:dyDescent="0.35">
      <c r="A2049" s="1" t="s">
        <v>2438</v>
      </c>
      <c r="B2049" s="8">
        <v>0.11297652818289999</v>
      </c>
      <c r="C2049" s="8">
        <v>0.16213568637209999</v>
      </c>
      <c r="D2049" s="8">
        <v>0.1480007738428</v>
      </c>
      <c r="E2049" s="8">
        <v>8.2766859289549993E-2</v>
      </c>
      <c r="F2049" s="8">
        <v>0</v>
      </c>
      <c r="G2049" s="8">
        <v>0.12533920979550001</v>
      </c>
    </row>
    <row r="2050" spans="1:11" x14ac:dyDescent="0.35">
      <c r="B2050" s="11">
        <v>6.609415888299</v>
      </c>
      <c r="C2050" s="11">
        <v>16.829269508599999</v>
      </c>
      <c r="D2050" s="11">
        <v>6.4376550818949996</v>
      </c>
      <c r="E2050" s="11">
        <v>7.7254224598579997</v>
      </c>
      <c r="F2050" s="11">
        <v>0</v>
      </c>
      <c r="G2050" s="11">
        <v>37.601762938649998</v>
      </c>
    </row>
    <row r="2051" spans="1:11" x14ac:dyDescent="0.35">
      <c r="A2051" s="1" t="s">
        <v>2439</v>
      </c>
      <c r="B2051" s="8">
        <v>1</v>
      </c>
      <c r="C2051" s="8">
        <v>1</v>
      </c>
      <c r="D2051" s="8">
        <v>1</v>
      </c>
      <c r="E2051" s="8">
        <v>1</v>
      </c>
      <c r="F2051" s="8">
        <v>1</v>
      </c>
      <c r="G2051" s="8">
        <v>1</v>
      </c>
    </row>
    <row r="2052" spans="1:11" x14ac:dyDescent="0.35">
      <c r="B2052" s="11">
        <v>58.502557961400001</v>
      </c>
      <c r="C2052" s="11">
        <v>103.7974420386</v>
      </c>
      <c r="D2052" s="11">
        <v>43.497442038599999</v>
      </c>
      <c r="E2052" s="11">
        <v>93.339562793260001</v>
      </c>
      <c r="F2052" s="11">
        <v>0.86299516814520005</v>
      </c>
      <c r="G2052" s="11">
        <v>300</v>
      </c>
    </row>
    <row r="2053" spans="1:11" x14ac:dyDescent="0.35">
      <c r="A2053" s="1" t="s">
        <v>2440</v>
      </c>
    </row>
    <row r="2054" spans="1:11" x14ac:dyDescent="0.35">
      <c r="A2054" s="1" t="s">
        <v>2441</v>
      </c>
    </row>
    <row r="2058" spans="1:11" x14ac:dyDescent="0.35">
      <c r="A2058" s="4" t="s">
        <v>2442</v>
      </c>
    </row>
    <row r="2059" spans="1:11" x14ac:dyDescent="0.35">
      <c r="A2059" s="1" t="s">
        <v>2443</v>
      </c>
    </row>
    <row r="2060" spans="1:11" ht="77.5" x14ac:dyDescent="0.35">
      <c r="A2060" s="5" t="s">
        <v>2444</v>
      </c>
      <c r="B2060" s="5" t="s">
        <v>2445</v>
      </c>
      <c r="C2060" s="5" t="s">
        <v>2446</v>
      </c>
      <c r="D2060" s="5" t="s">
        <v>2447</v>
      </c>
      <c r="E2060" s="5" t="s">
        <v>2448</v>
      </c>
      <c r="F2060" s="5" t="s">
        <v>2449</v>
      </c>
      <c r="G2060" s="5" t="s">
        <v>2450</v>
      </c>
      <c r="H2060" s="5" t="s">
        <v>2451</v>
      </c>
      <c r="I2060" s="5" t="s">
        <v>2452</v>
      </c>
      <c r="J2060" s="5" t="s">
        <v>2453</v>
      </c>
      <c r="K2060" s="5" t="s">
        <v>2454</v>
      </c>
    </row>
    <row r="2061" spans="1:11" x14ac:dyDescent="0.35">
      <c r="A2061" s="1" t="s">
        <v>2455</v>
      </c>
      <c r="B2061" s="7">
        <v>0.33096969483409999</v>
      </c>
      <c r="C2061" s="8">
        <v>0.57961389420830001</v>
      </c>
      <c r="D2061" s="8">
        <v>0.55168394744689997</v>
      </c>
      <c r="E2061" s="7">
        <v>0.28791195083229998</v>
      </c>
      <c r="F2061" s="8">
        <v>0.43276797239879999</v>
      </c>
      <c r="G2061" s="8">
        <v>0.50590212467700002</v>
      </c>
      <c r="H2061" s="8">
        <v>0.67192373115829995</v>
      </c>
      <c r="I2061" s="8">
        <v>0.62814778085659995</v>
      </c>
      <c r="J2061" s="8">
        <v>0.47085241480360002</v>
      </c>
      <c r="K2061" s="8">
        <v>0.39844498766120001</v>
      </c>
    </row>
    <row r="2062" spans="1:11" x14ac:dyDescent="0.35">
      <c r="B2062" s="10">
        <v>70.070219940770002</v>
      </c>
      <c r="C2062" s="11">
        <v>15.69181216844</v>
      </c>
      <c r="D2062" s="11">
        <v>33.771464189139998</v>
      </c>
      <c r="E2062" s="10">
        <v>42.835991124789999</v>
      </c>
      <c r="F2062" s="11">
        <v>27.234228815990001</v>
      </c>
      <c r="G2062" s="11">
        <v>7.615250409343</v>
      </c>
      <c r="H2062" s="11">
        <v>8.0765617591010006</v>
      </c>
      <c r="I2062" s="11">
        <v>19.75996895043</v>
      </c>
      <c r="J2062" s="11">
        <v>14.011495238709999</v>
      </c>
      <c r="K2062" s="11">
        <v>119.5334962984</v>
      </c>
    </row>
    <row r="2063" spans="1:11" x14ac:dyDescent="0.35">
      <c r="A2063" s="1" t="s">
        <v>2456</v>
      </c>
      <c r="B2063" s="6">
        <v>0.62419783854940003</v>
      </c>
      <c r="C2063" s="8">
        <v>0.3451057826924</v>
      </c>
      <c r="D2063" s="8">
        <v>0.40869595445529999</v>
      </c>
      <c r="E2063" s="6">
        <v>0.66647718252349997</v>
      </c>
      <c r="F2063" s="8">
        <v>0.52423987528619997</v>
      </c>
      <c r="G2063" s="8">
        <v>0.40434580590820002</v>
      </c>
      <c r="H2063" s="8">
        <v>0.2709190290879</v>
      </c>
      <c r="I2063" s="8">
        <v>0.34711224988200001</v>
      </c>
      <c r="J2063" s="8">
        <v>0.47379738874830002</v>
      </c>
      <c r="K2063" s="8">
        <v>0.5550384306892</v>
      </c>
    </row>
    <row r="2064" spans="1:11" x14ac:dyDescent="0.35">
      <c r="B2064" s="9">
        <v>132.15010472680001</v>
      </c>
      <c r="C2064" s="11">
        <v>9.3430043247130001</v>
      </c>
      <c r="D2064" s="11">
        <v>25.018420155259999</v>
      </c>
      <c r="E2064" s="9">
        <v>99.159519404880001</v>
      </c>
      <c r="F2064" s="11">
        <v>32.990585321899999</v>
      </c>
      <c r="G2064" s="11">
        <v>6.0865420676469997</v>
      </c>
      <c r="H2064" s="11">
        <v>3.256462257066</v>
      </c>
      <c r="I2064" s="11">
        <v>10.919289200750001</v>
      </c>
      <c r="J2064" s="11">
        <v>14.099130954510001</v>
      </c>
      <c r="K2064" s="11">
        <v>166.51152920679999</v>
      </c>
    </row>
    <row r="2065" spans="1:11" x14ac:dyDescent="0.35">
      <c r="A2065" s="1" t="s">
        <v>2457</v>
      </c>
      <c r="B2065" s="8">
        <v>0.17621718774270001</v>
      </c>
      <c r="C2065" s="8">
        <v>0.29357968082059999</v>
      </c>
      <c r="D2065" s="8">
        <v>0.236850046289</v>
      </c>
      <c r="E2065" s="8">
        <v>0.15417612282070001</v>
      </c>
      <c r="F2065" s="8">
        <v>0.22832726681830001</v>
      </c>
      <c r="G2065" s="8">
        <v>0.19983885587879999</v>
      </c>
      <c r="H2065" s="8">
        <v>0.41097206362400002</v>
      </c>
      <c r="I2065" s="8">
        <v>0.2360594639385</v>
      </c>
      <c r="J2065" s="8">
        <v>0.23768578758289999</v>
      </c>
      <c r="K2065" s="8">
        <v>0.19918050275259999</v>
      </c>
    </row>
    <row r="2066" spans="1:11" x14ac:dyDescent="0.35">
      <c r="B2066" s="11">
        <v>37.307274035070002</v>
      </c>
      <c r="C2066" s="11">
        <v>7.9480448173180003</v>
      </c>
      <c r="D2066" s="11">
        <v>14.498831973390001</v>
      </c>
      <c r="E2066" s="11">
        <v>22.938565105449999</v>
      </c>
      <c r="F2066" s="11">
        <v>14.36870892962</v>
      </c>
      <c r="G2066" s="11">
        <v>3.0081370581410001</v>
      </c>
      <c r="H2066" s="11">
        <v>4.9399077591770002</v>
      </c>
      <c r="I2066" s="11">
        <v>7.4258443952800004</v>
      </c>
      <c r="J2066" s="11">
        <v>7.072987578107</v>
      </c>
      <c r="K2066" s="11">
        <v>59.754150825769997</v>
      </c>
    </row>
    <row r="2067" spans="1:11" x14ac:dyDescent="0.35">
      <c r="A2067" s="1" t="s">
        <v>2458</v>
      </c>
      <c r="B2067" s="7">
        <v>0.15475250709140001</v>
      </c>
      <c r="C2067" s="8">
        <v>0.2860342133878</v>
      </c>
      <c r="D2067" s="8">
        <v>0.31483390115780002</v>
      </c>
      <c r="E2067" s="7">
        <v>0.1337358280115</v>
      </c>
      <c r="F2067" s="8">
        <v>0.20444070558050001</v>
      </c>
      <c r="G2067" s="8">
        <v>0.30606326879820001</v>
      </c>
      <c r="H2067" s="8">
        <v>0.26095166753440002</v>
      </c>
      <c r="I2067" s="6">
        <v>0.39208831691809998</v>
      </c>
      <c r="J2067" s="8">
        <v>0.2331666272207</v>
      </c>
      <c r="K2067" s="8">
        <v>0.19926448490859999</v>
      </c>
    </row>
    <row r="2068" spans="1:11" x14ac:dyDescent="0.35">
      <c r="B2068" s="10">
        <v>32.762945905709998</v>
      </c>
      <c r="C2068" s="11">
        <v>7.7437673511260003</v>
      </c>
      <c r="D2068" s="11">
        <v>19.272632215760002</v>
      </c>
      <c r="E2068" s="10">
        <v>19.897426019339999</v>
      </c>
      <c r="F2068" s="11">
        <v>12.86551988637</v>
      </c>
      <c r="G2068" s="11">
        <v>4.6071133512009999</v>
      </c>
      <c r="H2068" s="11">
        <v>3.136653999924</v>
      </c>
      <c r="I2068" s="9">
        <v>12.33412455515</v>
      </c>
      <c r="J2068" s="11">
        <v>6.9385076606049996</v>
      </c>
      <c r="K2068" s="11">
        <v>59.779345472590002</v>
      </c>
    </row>
    <row r="2069" spans="1:11" x14ac:dyDescent="0.35">
      <c r="A2069" s="1" t="s">
        <v>2459</v>
      </c>
      <c r="B2069" s="8">
        <v>5.4824326033909999E-2</v>
      </c>
      <c r="C2069" s="8">
        <v>8.6551120109249993E-2</v>
      </c>
      <c r="D2069" s="8">
        <v>8.4018369007379995E-2</v>
      </c>
      <c r="E2069" s="8">
        <v>4.4020670428980002E-2</v>
      </c>
      <c r="F2069" s="8">
        <v>8.0366619469879996E-2</v>
      </c>
      <c r="G2069" s="8">
        <v>4.7750663282820002E-2</v>
      </c>
      <c r="H2069" s="8">
        <v>0.1351412416869</v>
      </c>
      <c r="I2069" s="8">
        <v>6.9004441034720004E-2</v>
      </c>
      <c r="J2069" s="8">
        <v>9.9889909249459993E-2</v>
      </c>
      <c r="K2069" s="8">
        <v>6.3644511678570007E-2</v>
      </c>
    </row>
    <row r="2070" spans="1:11" x14ac:dyDescent="0.35">
      <c r="B2070" s="11">
        <v>11.60696173475</v>
      </c>
      <c r="C2070" s="11">
        <v>2.3431873067460001</v>
      </c>
      <c r="D2070" s="11">
        <v>5.1432044620740003</v>
      </c>
      <c r="E2070" s="11">
        <v>6.5494643148789997</v>
      </c>
      <c r="F2070" s="11">
        <v>5.057497419872</v>
      </c>
      <c r="G2070" s="11">
        <v>0.71878183619619995</v>
      </c>
      <c r="H2070" s="11">
        <v>1.62440547055</v>
      </c>
      <c r="I2070" s="11">
        <v>2.1707083171230002</v>
      </c>
      <c r="J2070" s="11">
        <v>2.97249614495</v>
      </c>
      <c r="K2070" s="11">
        <v>19.09335350357</v>
      </c>
    </row>
    <row r="2071" spans="1:11" x14ac:dyDescent="0.35">
      <c r="A2071" s="1" t="s">
        <v>2460</v>
      </c>
      <c r="B2071" s="6">
        <v>0.56937351251549995</v>
      </c>
      <c r="C2071" s="8">
        <v>0.2585546625831</v>
      </c>
      <c r="D2071" s="7">
        <v>0.32467758544789999</v>
      </c>
      <c r="E2071" s="6">
        <v>0.62245651209450004</v>
      </c>
      <c r="F2071" s="8">
        <v>0.44387325581629999</v>
      </c>
      <c r="G2071" s="8">
        <v>0.35659514262539999</v>
      </c>
      <c r="H2071" s="7">
        <v>0.13577778740099999</v>
      </c>
      <c r="I2071" s="8">
        <v>0.27810780884730002</v>
      </c>
      <c r="J2071" s="8">
        <v>0.37390747949879999</v>
      </c>
      <c r="K2071" s="8">
        <v>0.49139391901059998</v>
      </c>
    </row>
    <row r="2072" spans="1:11" x14ac:dyDescent="0.35">
      <c r="B2072" s="9">
        <v>120.543142992</v>
      </c>
      <c r="C2072" s="11">
        <v>6.9998170179669996</v>
      </c>
      <c r="D2072" s="10">
        <v>19.875215693179999</v>
      </c>
      <c r="E2072" s="9">
        <v>92.610055090000003</v>
      </c>
      <c r="F2072" s="11">
        <v>27.93308790203</v>
      </c>
      <c r="G2072" s="11">
        <v>5.3677602314510002</v>
      </c>
      <c r="H2072" s="10">
        <v>1.6320567865160001</v>
      </c>
      <c r="I2072" s="11">
        <v>8.7485808836279997</v>
      </c>
      <c r="J2072" s="11">
        <v>11.12663480955</v>
      </c>
      <c r="K2072" s="11">
        <v>147.41817570320001</v>
      </c>
    </row>
    <row r="2073" spans="1:11" x14ac:dyDescent="0.35">
      <c r="A2073" s="1" t="s">
        <v>2461</v>
      </c>
      <c r="B2073" s="8">
        <v>4.4832466616530002E-2</v>
      </c>
      <c r="C2073" s="8">
        <v>7.5280323099310001E-2</v>
      </c>
      <c r="D2073" s="8">
        <v>3.9620098097820002E-2</v>
      </c>
      <c r="E2073" s="8">
        <v>4.561086664425E-2</v>
      </c>
      <c r="F2073" s="8">
        <v>4.2992152314989998E-2</v>
      </c>
      <c r="G2073" s="8">
        <v>8.9752069414789998E-2</v>
      </c>
      <c r="H2073" s="8">
        <v>5.7157239753759997E-2</v>
      </c>
      <c r="I2073" s="8">
        <v>2.4739969261380002E-2</v>
      </c>
      <c r="J2073" s="8">
        <v>5.535019644816E-2</v>
      </c>
      <c r="K2073" s="8">
        <v>4.6516581649619998E-2</v>
      </c>
    </row>
    <row r="2074" spans="1:11" x14ac:dyDescent="0.35">
      <c r="B2074" s="11">
        <v>9.4915662833799992</v>
      </c>
      <c r="C2074" s="11">
        <v>2.0380544736039998</v>
      </c>
      <c r="D2074" s="11">
        <v>2.4253537379019998</v>
      </c>
      <c r="E2074" s="11">
        <v>6.7860561991930002</v>
      </c>
      <c r="F2074" s="11">
        <v>2.7055100841869999</v>
      </c>
      <c r="G2074" s="11">
        <v>1.351021175858</v>
      </c>
      <c r="H2074" s="11">
        <v>0.68703329774519994</v>
      </c>
      <c r="I2074" s="11">
        <v>0.77825798217870001</v>
      </c>
      <c r="J2074" s="11">
        <v>1.647095755724</v>
      </c>
      <c r="K2074" s="11">
        <v>13.954974494889999</v>
      </c>
    </row>
    <row r="2075" spans="1:11" x14ac:dyDescent="0.35">
      <c r="A2075" s="1" t="s">
        <v>2462</v>
      </c>
      <c r="B2075" s="8">
        <v>0</v>
      </c>
      <c r="C2075" s="8">
        <v>0</v>
      </c>
      <c r="D2075" s="8">
        <v>0</v>
      </c>
      <c r="E2075" s="8">
        <v>0</v>
      </c>
      <c r="F2075" s="8">
        <v>0</v>
      </c>
      <c r="G2075" s="8">
        <v>0</v>
      </c>
      <c r="H2075" s="8">
        <v>0</v>
      </c>
      <c r="I2075" s="8">
        <v>0</v>
      </c>
      <c r="J2075" s="8">
        <v>0</v>
      </c>
      <c r="K2075" s="8">
        <v>0</v>
      </c>
    </row>
    <row r="2076" spans="1:11" x14ac:dyDescent="0.35"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  <c r="J2076" s="11">
        <v>0</v>
      </c>
      <c r="K2076" s="11">
        <v>0</v>
      </c>
    </row>
    <row r="2077" spans="1:11" x14ac:dyDescent="0.35">
      <c r="A2077" s="1" t="s">
        <v>2463</v>
      </c>
      <c r="B2077" s="8">
        <v>1</v>
      </c>
      <c r="C2077" s="8">
        <v>1</v>
      </c>
      <c r="D2077" s="8">
        <v>1</v>
      </c>
      <c r="E2077" s="8">
        <v>1</v>
      </c>
      <c r="F2077" s="8">
        <v>1</v>
      </c>
      <c r="G2077" s="8">
        <v>1</v>
      </c>
      <c r="H2077" s="8">
        <v>1</v>
      </c>
      <c r="I2077" s="8">
        <v>1</v>
      </c>
      <c r="J2077" s="8">
        <v>1</v>
      </c>
      <c r="K2077" s="8">
        <v>1</v>
      </c>
    </row>
    <row r="2078" spans="1:11" x14ac:dyDescent="0.35">
      <c r="B2078" s="11">
        <v>211.7118909509</v>
      </c>
      <c r="C2078" s="11">
        <v>27.07287096676</v>
      </c>
      <c r="D2078" s="11">
        <v>61.215238082299997</v>
      </c>
      <c r="E2078" s="11">
        <v>148.7815667289</v>
      </c>
      <c r="F2078" s="11">
        <v>62.930324222080003</v>
      </c>
      <c r="G2078" s="11">
        <v>15.05281365285</v>
      </c>
      <c r="H2078" s="11">
        <v>12.02005731391</v>
      </c>
      <c r="I2078" s="11">
        <v>31.457516133359999</v>
      </c>
      <c r="J2078" s="11">
        <v>29.757721948939999</v>
      </c>
      <c r="K2078" s="11">
        <v>300</v>
      </c>
    </row>
    <row r="2079" spans="1:11" x14ac:dyDescent="0.35">
      <c r="A2079" s="1" t="s">
        <v>2464</v>
      </c>
    </row>
    <row r="2080" spans="1:11" x14ac:dyDescent="0.35">
      <c r="A2080" s="1" t="s">
        <v>2465</v>
      </c>
    </row>
    <row r="2084" spans="1:9" x14ac:dyDescent="0.35">
      <c r="A2084" s="4" t="s">
        <v>2466</v>
      </c>
    </row>
    <row r="2085" spans="1:9" x14ac:dyDescent="0.35">
      <c r="A2085" s="1" t="s">
        <v>2467</v>
      </c>
    </row>
    <row r="2086" spans="1:9" ht="46.5" x14ac:dyDescent="0.35">
      <c r="A2086" s="5" t="s">
        <v>2468</v>
      </c>
      <c r="B2086" s="5" t="s">
        <v>2469</v>
      </c>
      <c r="C2086" s="5" t="s">
        <v>2470</v>
      </c>
      <c r="D2086" s="5" t="s">
        <v>2471</v>
      </c>
      <c r="E2086" s="5" t="s">
        <v>2472</v>
      </c>
      <c r="F2086" s="5" t="s">
        <v>2473</v>
      </c>
      <c r="G2086" s="5" t="s">
        <v>2474</v>
      </c>
      <c r="H2086" s="5" t="s">
        <v>2475</v>
      </c>
      <c r="I2086" s="5" t="s">
        <v>2476</v>
      </c>
    </row>
    <row r="2087" spans="1:9" x14ac:dyDescent="0.35">
      <c r="A2087" s="1" t="s">
        <v>2477</v>
      </c>
      <c r="B2087" s="7">
        <v>0.14287106783369999</v>
      </c>
      <c r="C2087" s="6">
        <v>0.68805402064510002</v>
      </c>
      <c r="D2087" s="7">
        <v>4.258313727489E-2</v>
      </c>
      <c r="E2087" s="7">
        <v>0.17225016230619999</v>
      </c>
      <c r="F2087" s="6">
        <v>0.68577038995990003</v>
      </c>
      <c r="G2087" s="6">
        <v>0.69005116328530003</v>
      </c>
      <c r="H2087" s="8">
        <v>0.33341378886900003</v>
      </c>
      <c r="I2087" s="8">
        <v>0.39844498766120001</v>
      </c>
    </row>
    <row r="2088" spans="1:9" x14ac:dyDescent="0.35">
      <c r="B2088" s="10">
        <v>21.006018706679999</v>
      </c>
      <c r="C2088" s="9">
        <v>92.204371525100001</v>
      </c>
      <c r="D2088" s="10">
        <v>1.4185543198270001</v>
      </c>
      <c r="E2088" s="10">
        <v>19.587464386850002</v>
      </c>
      <c r="F2088" s="9">
        <v>42.874054605300003</v>
      </c>
      <c r="G2088" s="9">
        <v>49.330316919799998</v>
      </c>
      <c r="H2088" s="11">
        <v>6.3231060665839998</v>
      </c>
      <c r="I2088" s="11">
        <v>119.5334962984</v>
      </c>
    </row>
    <row r="2089" spans="1:9" x14ac:dyDescent="0.35">
      <c r="A2089" s="1" t="s">
        <v>2478</v>
      </c>
      <c r="B2089" s="6">
        <v>0.82077778425430004</v>
      </c>
      <c r="C2089" s="7">
        <v>0.26666667355320001</v>
      </c>
      <c r="D2089" s="6">
        <v>0.88849586359160004</v>
      </c>
      <c r="E2089" s="6">
        <v>0.80093994495249998</v>
      </c>
      <c r="F2089" s="7">
        <v>0.26195298004950002</v>
      </c>
      <c r="G2089" s="7">
        <v>0.27078902063400001</v>
      </c>
      <c r="H2089" s="8">
        <v>0.53251738879389998</v>
      </c>
      <c r="I2089" s="8">
        <v>0.5550384306892</v>
      </c>
    </row>
    <row r="2090" spans="1:9" x14ac:dyDescent="0.35">
      <c r="B2090" s="9">
        <v>120.67715144500001</v>
      </c>
      <c r="C2090" s="10">
        <v>35.73532354132</v>
      </c>
      <c r="D2090" s="9">
        <v>29.598092721770001</v>
      </c>
      <c r="E2090" s="9">
        <v>91.079058723179998</v>
      </c>
      <c r="F2090" s="10">
        <v>16.377181830960001</v>
      </c>
      <c r="G2090" s="10">
        <v>19.358141710360002</v>
      </c>
      <c r="H2090" s="11">
        <v>10.099054220479999</v>
      </c>
      <c r="I2090" s="11">
        <v>166.51152920679999</v>
      </c>
    </row>
    <row r="2091" spans="1:9" x14ac:dyDescent="0.35">
      <c r="A2091" s="1" t="s">
        <v>2479</v>
      </c>
      <c r="B2091" s="7">
        <v>5.4394549005559997E-2</v>
      </c>
      <c r="C2091" s="6">
        <v>0.36392328599809998</v>
      </c>
      <c r="D2091" s="7">
        <v>2.4869288598369999E-2</v>
      </c>
      <c r="E2091" s="7">
        <v>6.3043899031969997E-2</v>
      </c>
      <c r="F2091" s="8">
        <v>0.27428967449809999</v>
      </c>
      <c r="G2091" s="6">
        <v>0.44231210283880001</v>
      </c>
      <c r="H2091" s="8">
        <v>0.15756634370649999</v>
      </c>
      <c r="I2091" s="8">
        <v>0.19918050275259999</v>
      </c>
    </row>
    <row r="2092" spans="1:9" x14ac:dyDescent="0.35">
      <c r="B2092" s="10">
        <v>7.9975108416070002</v>
      </c>
      <c r="C2092" s="9">
        <v>48.768435125689997</v>
      </c>
      <c r="D2092" s="10">
        <v>0.82846025515910005</v>
      </c>
      <c r="E2092" s="10">
        <v>7.1690505864479999</v>
      </c>
      <c r="F2092" s="11">
        <v>17.148466387989998</v>
      </c>
      <c r="G2092" s="9">
        <v>31.61996873771</v>
      </c>
      <c r="H2092" s="11">
        <v>2.9882048584719998</v>
      </c>
      <c r="I2092" s="11">
        <v>59.754150825769997</v>
      </c>
    </row>
    <row r="2093" spans="1:9" x14ac:dyDescent="0.35">
      <c r="A2093" s="1" t="s">
        <v>2480</v>
      </c>
      <c r="B2093" s="7">
        <v>8.8476518828180001E-2</v>
      </c>
      <c r="C2093" s="6">
        <v>0.32413073464699999</v>
      </c>
      <c r="D2093" s="7">
        <v>1.7713848676520001E-2</v>
      </c>
      <c r="E2093" s="7">
        <v>0.10920626327419999</v>
      </c>
      <c r="F2093" s="6">
        <v>0.41148071546170001</v>
      </c>
      <c r="G2093" s="8">
        <v>0.24773906044659999</v>
      </c>
      <c r="H2093" s="8">
        <v>0.1758474451625</v>
      </c>
      <c r="I2093" s="8">
        <v>0.19926448490859999</v>
      </c>
    </row>
    <row r="2094" spans="1:9" x14ac:dyDescent="0.35">
      <c r="B2094" s="10">
        <v>13.008507865069999</v>
      </c>
      <c r="C2094" s="9">
        <v>43.435936399409997</v>
      </c>
      <c r="D2094" s="10">
        <v>0.5900940646674</v>
      </c>
      <c r="E2094" s="10">
        <v>12.418413800410001</v>
      </c>
      <c r="F2094" s="9">
        <v>25.725588217310001</v>
      </c>
      <c r="G2094" s="11">
        <v>17.710348182099999</v>
      </c>
      <c r="H2094" s="11">
        <v>3.334901208112</v>
      </c>
      <c r="I2094" s="11">
        <v>59.779345472590002</v>
      </c>
    </row>
    <row r="2095" spans="1:9" x14ac:dyDescent="0.35">
      <c r="A2095" s="1" t="s">
        <v>2481</v>
      </c>
      <c r="B2095" s="8">
        <v>6.0873301875980002E-2</v>
      </c>
      <c r="C2095" s="8">
        <v>5.7665408840499997E-2</v>
      </c>
      <c r="D2095" s="8">
        <v>0</v>
      </c>
      <c r="E2095" s="8">
        <v>7.8705981009949993E-2</v>
      </c>
      <c r="F2095" s="8">
        <v>6.2099234894210001E-2</v>
      </c>
      <c r="G2095" s="8">
        <v>5.3787819032260001E-2</v>
      </c>
      <c r="H2095" s="8">
        <v>0.1273780094708</v>
      </c>
      <c r="I2095" s="8">
        <v>6.3644511678570007E-2</v>
      </c>
    </row>
    <row r="2096" spans="1:9" x14ac:dyDescent="0.35">
      <c r="B2096" s="11">
        <v>8.9500676192349999</v>
      </c>
      <c r="C2096" s="11">
        <v>7.7275949581559997</v>
      </c>
      <c r="D2096" s="11">
        <v>0</v>
      </c>
      <c r="E2096" s="11">
        <v>8.9500676192349999</v>
      </c>
      <c r="F2096" s="11">
        <v>3.8824160780070001</v>
      </c>
      <c r="G2096" s="11">
        <v>3.8451788801490001</v>
      </c>
      <c r="H2096" s="11">
        <v>2.4156909261799999</v>
      </c>
      <c r="I2096" s="11">
        <v>19.09335350357</v>
      </c>
    </row>
    <row r="2097" spans="1:9" x14ac:dyDescent="0.35">
      <c r="A2097" s="1" t="s">
        <v>2482</v>
      </c>
      <c r="B2097" s="6">
        <v>0.75990448237840003</v>
      </c>
      <c r="C2097" s="7">
        <v>0.2090012647127</v>
      </c>
      <c r="D2097" s="6">
        <v>0.88849586359160004</v>
      </c>
      <c r="E2097" s="6">
        <v>0.72223396394249995</v>
      </c>
      <c r="F2097" s="7">
        <v>0.19985374515529999</v>
      </c>
      <c r="G2097" s="7">
        <v>0.2170012016017</v>
      </c>
      <c r="H2097" s="8">
        <v>0.40513937932319999</v>
      </c>
      <c r="I2097" s="8">
        <v>0.49139391901059998</v>
      </c>
    </row>
    <row r="2098" spans="1:9" x14ac:dyDescent="0.35">
      <c r="B2098" s="9">
        <v>111.72708382570001</v>
      </c>
      <c r="C2098" s="10">
        <v>28.00772858317</v>
      </c>
      <c r="D2098" s="9">
        <v>29.598092721770001</v>
      </c>
      <c r="E2098" s="9">
        <v>82.12899110395</v>
      </c>
      <c r="F2098" s="10">
        <v>12.49476575295</v>
      </c>
      <c r="G2098" s="10">
        <v>15.51296283021</v>
      </c>
      <c r="H2098" s="11">
        <v>7.6833632943019996</v>
      </c>
      <c r="I2098" s="11">
        <v>147.41817570320001</v>
      </c>
    </row>
    <row r="2099" spans="1:9" x14ac:dyDescent="0.35">
      <c r="A2099" s="1" t="s">
        <v>2483</v>
      </c>
      <c r="B2099" s="8">
        <v>3.6351147911919998E-2</v>
      </c>
      <c r="C2099" s="8">
        <v>4.527930580167E-2</v>
      </c>
      <c r="D2099" s="8">
        <v>6.8920999133469996E-2</v>
      </c>
      <c r="E2099" s="8">
        <v>2.6809892741329999E-2</v>
      </c>
      <c r="F2099" s="8">
        <v>5.2276629990659997E-2</v>
      </c>
      <c r="G2099" s="8">
        <v>3.915981608072E-2</v>
      </c>
      <c r="H2099" s="8">
        <v>0.13406882233699999</v>
      </c>
      <c r="I2099" s="8">
        <v>4.6516581649619998E-2</v>
      </c>
    </row>
    <row r="2100" spans="1:9" x14ac:dyDescent="0.35">
      <c r="B2100" s="11">
        <v>5.3446292844650003</v>
      </c>
      <c r="C2100" s="11">
        <v>6.0677647528619998</v>
      </c>
      <c r="D2100" s="11">
        <v>2.2959365444689999</v>
      </c>
      <c r="E2100" s="11">
        <v>3.048692739996</v>
      </c>
      <c r="F2100" s="11">
        <v>3.2683112622160002</v>
      </c>
      <c r="G2100" s="11">
        <v>2.7994534906449999</v>
      </c>
      <c r="H2100" s="11">
        <v>2.5425804575590001</v>
      </c>
      <c r="I2100" s="11">
        <v>13.954974494889999</v>
      </c>
    </row>
    <row r="2101" spans="1:9" x14ac:dyDescent="0.35">
      <c r="A2101" s="1" t="s">
        <v>2484</v>
      </c>
      <c r="B2101" s="8">
        <v>0</v>
      </c>
      <c r="C2101" s="8">
        <v>0</v>
      </c>
      <c r="D2101" s="8">
        <v>0</v>
      </c>
      <c r="E2101" s="8">
        <v>0</v>
      </c>
      <c r="F2101" s="8">
        <v>0</v>
      </c>
      <c r="G2101" s="8">
        <v>0</v>
      </c>
      <c r="H2101" s="8">
        <v>0</v>
      </c>
      <c r="I2101" s="8">
        <v>0</v>
      </c>
    </row>
    <row r="2102" spans="1:9" x14ac:dyDescent="0.35">
      <c r="B2102" s="11">
        <v>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x14ac:dyDescent="0.35">
      <c r="A2103" s="1" t="s">
        <v>2485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</row>
    <row r="2104" spans="1:9" x14ac:dyDescent="0.35">
      <c r="B2104" s="11">
        <v>147.0277994361</v>
      </c>
      <c r="C2104" s="11">
        <v>134.00745981930001</v>
      </c>
      <c r="D2104" s="11">
        <v>33.312583586060001</v>
      </c>
      <c r="E2104" s="11">
        <v>113.71521585000001</v>
      </c>
      <c r="F2104" s="11">
        <v>62.519547698469999</v>
      </c>
      <c r="G2104" s="11">
        <v>71.487912120809995</v>
      </c>
      <c r="H2104" s="11">
        <v>18.964740744619998</v>
      </c>
      <c r="I2104" s="11">
        <v>300</v>
      </c>
    </row>
    <row r="2105" spans="1:9" x14ac:dyDescent="0.35">
      <c r="A2105" s="1" t="s">
        <v>2486</v>
      </c>
    </row>
    <row r="2106" spans="1:9" x14ac:dyDescent="0.35">
      <c r="A2106" s="1" t="s">
        <v>2487</v>
      </c>
    </row>
    <row r="2110" spans="1:9" x14ac:dyDescent="0.35">
      <c r="A2110" s="4" t="s">
        <v>2488</v>
      </c>
    </row>
    <row r="2111" spans="1:9" x14ac:dyDescent="0.35">
      <c r="A2111" s="1" t="s">
        <v>2489</v>
      </c>
    </row>
    <row r="2112" spans="1:9" ht="62" x14ac:dyDescent="0.35">
      <c r="A2112" s="5" t="s">
        <v>2490</v>
      </c>
      <c r="B2112" s="5" t="s">
        <v>2491</v>
      </c>
      <c r="C2112" s="5" t="s">
        <v>2492</v>
      </c>
      <c r="D2112" s="5" t="s">
        <v>2493</v>
      </c>
      <c r="E2112" s="5" t="s">
        <v>2494</v>
      </c>
      <c r="F2112" s="5" t="s">
        <v>2495</v>
      </c>
      <c r="G2112" s="5" t="s">
        <v>2496</v>
      </c>
      <c r="H2112" s="5" t="s">
        <v>2497</v>
      </c>
      <c r="I2112" s="5" t="s">
        <v>2498</v>
      </c>
    </row>
    <row r="2113" spans="1:9" x14ac:dyDescent="0.35">
      <c r="A2113" s="1" t="s">
        <v>2499</v>
      </c>
      <c r="B2113" s="7">
        <v>2.8308779624599999E-2</v>
      </c>
      <c r="C2113" s="6">
        <v>0.82153601076320004</v>
      </c>
      <c r="D2113" s="7">
        <v>0</v>
      </c>
      <c r="E2113" s="7">
        <v>0.15899555359500001</v>
      </c>
      <c r="F2113" s="6">
        <v>0.66784688338020004</v>
      </c>
      <c r="G2113" s="6">
        <v>0.85829534329080004</v>
      </c>
      <c r="H2113" s="7">
        <v>0.14921870670740001</v>
      </c>
      <c r="I2113" s="8">
        <v>0.39844498766120001</v>
      </c>
    </row>
    <row r="2114" spans="1:9" x14ac:dyDescent="0.35">
      <c r="B2114" s="10">
        <v>3.627588862319</v>
      </c>
      <c r="C2114" s="9">
        <v>110.2950210004</v>
      </c>
      <c r="D2114" s="10">
        <v>0</v>
      </c>
      <c r="E2114" s="10">
        <v>3.627588862319</v>
      </c>
      <c r="F2114" s="9">
        <v>17.30598641209</v>
      </c>
      <c r="G2114" s="9">
        <v>92.98903458833</v>
      </c>
      <c r="H2114" s="10">
        <v>5.6108864356239998</v>
      </c>
      <c r="I2114" s="11">
        <v>119.5334962984</v>
      </c>
    </row>
    <row r="2115" spans="1:9" x14ac:dyDescent="0.35">
      <c r="A2115" s="1" t="s">
        <v>2500</v>
      </c>
      <c r="B2115" s="6">
        <v>0.96237032743299999</v>
      </c>
      <c r="C2115" s="7">
        <v>0.1342460638738</v>
      </c>
      <c r="D2115" s="6">
        <v>0.98866005726249995</v>
      </c>
      <c r="E2115" s="6">
        <v>0.84100444640500005</v>
      </c>
      <c r="F2115" s="7">
        <v>0.2967531426044</v>
      </c>
      <c r="G2115" s="7">
        <v>9.5377655633899994E-2</v>
      </c>
      <c r="H2115" s="8">
        <v>0.66929777824619996</v>
      </c>
      <c r="I2115" s="8">
        <v>0.5550384306892</v>
      </c>
    </row>
    <row r="2116" spans="1:9" x14ac:dyDescent="0.35">
      <c r="B2116" s="9">
        <v>123.32159589770001</v>
      </c>
      <c r="C2116" s="10">
        <v>18.02315691606</v>
      </c>
      <c r="D2116" s="9">
        <v>104.133522433</v>
      </c>
      <c r="E2116" s="9">
        <v>19.18807346469</v>
      </c>
      <c r="F2116" s="10">
        <v>7.6897953430030004</v>
      </c>
      <c r="G2116" s="10">
        <v>10.333361573059999</v>
      </c>
      <c r="H2116" s="11">
        <v>25.166776392980001</v>
      </c>
      <c r="I2116" s="11">
        <v>166.51152920679999</v>
      </c>
    </row>
    <row r="2117" spans="1:9" x14ac:dyDescent="0.35">
      <c r="A2117" s="1" t="s">
        <v>2501</v>
      </c>
      <c r="B2117" s="7">
        <v>4.7575567059510004E-3</v>
      </c>
      <c r="C2117" s="6">
        <v>0.43123196899150001</v>
      </c>
      <c r="D2117" s="7">
        <v>0</v>
      </c>
      <c r="E2117" s="7">
        <v>2.672069839298E-2</v>
      </c>
      <c r="F2117" s="8">
        <v>0.1521632156261</v>
      </c>
      <c r="G2117" s="6">
        <v>0.49797957357290001</v>
      </c>
      <c r="H2117" s="7">
        <v>3.3232692779810002E-2</v>
      </c>
      <c r="I2117" s="8">
        <v>0.19918050275259999</v>
      </c>
    </row>
    <row r="2118" spans="1:9" x14ac:dyDescent="0.35">
      <c r="B2118" s="10">
        <v>0.6096504316761</v>
      </c>
      <c r="C2118" s="9">
        <v>57.89489255838</v>
      </c>
      <c r="D2118" s="10">
        <v>0</v>
      </c>
      <c r="E2118" s="10">
        <v>0.6096504316761</v>
      </c>
      <c r="F2118" s="11">
        <v>3.943021383459</v>
      </c>
      <c r="G2118" s="9">
        <v>53.951871174920001</v>
      </c>
      <c r="H2118" s="10">
        <v>1.2496078357189999</v>
      </c>
      <c r="I2118" s="11">
        <v>59.754150825769997</v>
      </c>
    </row>
    <row r="2119" spans="1:9" x14ac:dyDescent="0.35">
      <c r="A2119" s="1" t="s">
        <v>2502</v>
      </c>
      <c r="B2119" s="7">
        <v>2.355122291865E-2</v>
      </c>
      <c r="C2119" s="6">
        <v>0.39030404177170003</v>
      </c>
      <c r="D2119" s="7">
        <v>0</v>
      </c>
      <c r="E2119" s="8">
        <v>0.132274855202</v>
      </c>
      <c r="F2119" s="6">
        <v>0.51568366775410002</v>
      </c>
      <c r="G2119" s="6">
        <v>0.36031576971790003</v>
      </c>
      <c r="H2119" s="8">
        <v>0.1159860139276</v>
      </c>
      <c r="I2119" s="8">
        <v>0.19926448490859999</v>
      </c>
    </row>
    <row r="2120" spans="1:9" x14ac:dyDescent="0.35">
      <c r="B2120" s="10">
        <v>3.0179384306429999</v>
      </c>
      <c r="C2120" s="9">
        <v>52.40012844204</v>
      </c>
      <c r="D2120" s="10">
        <v>0</v>
      </c>
      <c r="E2120" s="11">
        <v>3.0179384306429999</v>
      </c>
      <c r="F2120" s="9">
        <v>13.362965028630001</v>
      </c>
      <c r="G2120" s="9">
        <v>39.037163413419997</v>
      </c>
      <c r="H2120" s="11">
        <v>4.3612785999049999</v>
      </c>
      <c r="I2120" s="11">
        <v>59.779345472590002</v>
      </c>
    </row>
    <row r="2121" spans="1:9" x14ac:dyDescent="0.35">
      <c r="A2121" s="1" t="s">
        <v>2503</v>
      </c>
      <c r="B2121" s="8">
        <v>6.2464108847749999E-2</v>
      </c>
      <c r="C2121" s="8">
        <v>5.7559239548020003E-2</v>
      </c>
      <c r="D2121" s="7">
        <v>7.8894128117619998E-3</v>
      </c>
      <c r="E2121" s="6">
        <v>0.3144068297964</v>
      </c>
      <c r="F2121" s="8">
        <v>3.0396178642779999E-2</v>
      </c>
      <c r="G2121" s="8">
        <v>6.4056094630000004E-2</v>
      </c>
      <c r="H2121" s="8">
        <v>8.9394290572479995E-2</v>
      </c>
      <c r="I2121" s="8">
        <v>6.3644511678570007E-2</v>
      </c>
    </row>
    <row r="2122" spans="1:9" x14ac:dyDescent="0.35">
      <c r="B2122" s="11">
        <v>8.0043756232389995</v>
      </c>
      <c r="C2122" s="11">
        <v>7.7275949581559997</v>
      </c>
      <c r="D2122" s="10">
        <v>0.8309755612984</v>
      </c>
      <c r="E2122" s="9">
        <v>7.1734000619399998</v>
      </c>
      <c r="F2122" s="11">
        <v>0.78765936872950004</v>
      </c>
      <c r="G2122" s="11">
        <v>6.9399355894269998</v>
      </c>
      <c r="H2122" s="11">
        <v>3.3613829221749998</v>
      </c>
      <c r="I2122" s="11">
        <v>19.09335350357</v>
      </c>
    </row>
    <row r="2123" spans="1:9" x14ac:dyDescent="0.35">
      <c r="A2123" s="1" t="s">
        <v>2504</v>
      </c>
      <c r="B2123" s="6">
        <v>0.89990621858529996</v>
      </c>
      <c r="C2123" s="7">
        <v>7.6686824325729999E-2</v>
      </c>
      <c r="D2123" s="6">
        <v>0.98077064445079998</v>
      </c>
      <c r="E2123" s="8">
        <v>0.52659761660850002</v>
      </c>
      <c r="F2123" s="7">
        <v>0.2663569639617</v>
      </c>
      <c r="G2123" s="7">
        <v>3.1321561003900003E-2</v>
      </c>
      <c r="H2123" s="8">
        <v>0.57990348767370004</v>
      </c>
      <c r="I2123" s="8">
        <v>0.49139391901059998</v>
      </c>
    </row>
    <row r="2124" spans="1:9" x14ac:dyDescent="0.35">
      <c r="B2124" s="9">
        <v>115.3172202745</v>
      </c>
      <c r="C2124" s="10">
        <v>10.2955619579</v>
      </c>
      <c r="D2124" s="9">
        <v>103.3025468717</v>
      </c>
      <c r="E2124" s="11">
        <v>12.014673402750001</v>
      </c>
      <c r="F2124" s="10">
        <v>6.9021359742739996</v>
      </c>
      <c r="G2124" s="10">
        <v>3.3934259836309999</v>
      </c>
      <c r="H2124" s="11">
        <v>21.805393470799999</v>
      </c>
      <c r="I2124" s="11">
        <v>147.41817570320001</v>
      </c>
    </row>
    <row r="2125" spans="1:9" x14ac:dyDescent="0.35">
      <c r="A2125" s="1" t="s">
        <v>2505</v>
      </c>
      <c r="B2125" s="7">
        <v>9.3208929423660002E-3</v>
      </c>
      <c r="C2125" s="8">
        <v>4.4217925363059997E-2</v>
      </c>
      <c r="D2125" s="8">
        <v>1.133994273749E-2</v>
      </c>
      <c r="E2125" s="8">
        <v>0</v>
      </c>
      <c r="F2125" s="8">
        <v>3.5399974015330002E-2</v>
      </c>
      <c r="G2125" s="8">
        <v>4.6327001075329999E-2</v>
      </c>
      <c r="H2125" s="6">
        <v>0.18148351504640001</v>
      </c>
      <c r="I2125" s="8">
        <v>4.6516581649619998E-2</v>
      </c>
    </row>
    <row r="2126" spans="1:9" x14ac:dyDescent="0.35">
      <c r="B2126" s="10">
        <v>1.194412753675</v>
      </c>
      <c r="C2126" s="11">
        <v>5.9364616311629996</v>
      </c>
      <c r="D2126" s="11">
        <v>1.194412753675</v>
      </c>
      <c r="E2126" s="11">
        <v>0</v>
      </c>
      <c r="F2126" s="11">
        <v>0.91732324361060003</v>
      </c>
      <c r="G2126" s="11">
        <v>5.0191383875520001</v>
      </c>
      <c r="H2126" s="9">
        <v>6.8241001100479997</v>
      </c>
      <c r="I2126" s="11">
        <v>13.954974494889999</v>
      </c>
    </row>
    <row r="2127" spans="1:9" x14ac:dyDescent="0.35">
      <c r="A2127" s="1" t="s">
        <v>2506</v>
      </c>
      <c r="B2127" s="8">
        <v>0</v>
      </c>
      <c r="C2127" s="8">
        <v>0</v>
      </c>
      <c r="D2127" s="8">
        <v>0</v>
      </c>
      <c r="E2127" s="8">
        <v>0</v>
      </c>
      <c r="F2127" s="8">
        <v>0</v>
      </c>
      <c r="G2127" s="8">
        <v>0</v>
      </c>
      <c r="H2127" s="8">
        <v>0</v>
      </c>
      <c r="I2127" s="8">
        <v>0</v>
      </c>
    </row>
    <row r="2128" spans="1:9" x14ac:dyDescent="0.35"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10" x14ac:dyDescent="0.35">
      <c r="A2129" s="1" t="s">
        <v>2507</v>
      </c>
      <c r="B2129" s="8">
        <v>1</v>
      </c>
      <c r="C2129" s="8">
        <v>1</v>
      </c>
      <c r="D2129" s="8">
        <v>1</v>
      </c>
      <c r="E2129" s="8">
        <v>1</v>
      </c>
      <c r="F2129" s="8">
        <v>1</v>
      </c>
      <c r="G2129" s="8">
        <v>1</v>
      </c>
      <c r="H2129" s="8">
        <v>1</v>
      </c>
      <c r="I2129" s="8">
        <v>1</v>
      </c>
    </row>
    <row r="2130" spans="1:10" x14ac:dyDescent="0.35">
      <c r="B2130" s="11">
        <v>128.1435975137</v>
      </c>
      <c r="C2130" s="11">
        <v>134.25463954759999</v>
      </c>
      <c r="D2130" s="11">
        <v>105.3279351867</v>
      </c>
      <c r="E2130" s="11">
        <v>22.815662327009999</v>
      </c>
      <c r="F2130" s="11">
        <v>25.9131049987</v>
      </c>
      <c r="G2130" s="11">
        <v>108.3415345489</v>
      </c>
      <c r="H2130" s="11">
        <v>37.601762938649998</v>
      </c>
      <c r="I2130" s="11">
        <v>300</v>
      </c>
    </row>
    <row r="2131" spans="1:10" x14ac:dyDescent="0.35">
      <c r="A2131" s="1" t="s">
        <v>2508</v>
      </c>
    </row>
    <row r="2132" spans="1:10" x14ac:dyDescent="0.35">
      <c r="A2132" s="1" t="s">
        <v>2509</v>
      </c>
    </row>
    <row r="2136" spans="1:10" x14ac:dyDescent="0.35">
      <c r="A2136" s="4" t="s">
        <v>2510</v>
      </c>
    </row>
    <row r="2137" spans="1:10" x14ac:dyDescent="0.35">
      <c r="A2137" s="1" t="s">
        <v>2511</v>
      </c>
    </row>
    <row r="2138" spans="1:10" ht="31" x14ac:dyDescent="0.35">
      <c r="A2138" s="5" t="s">
        <v>2512</v>
      </c>
      <c r="B2138" s="5" t="s">
        <v>2513</v>
      </c>
      <c r="C2138" s="5" t="s">
        <v>2514</v>
      </c>
      <c r="D2138" s="5" t="s">
        <v>2515</v>
      </c>
      <c r="E2138" s="5" t="s">
        <v>2516</v>
      </c>
      <c r="F2138" s="5" t="s">
        <v>2517</v>
      </c>
      <c r="G2138" s="5" t="s">
        <v>2518</v>
      </c>
      <c r="H2138" s="5" t="s">
        <v>2519</v>
      </c>
      <c r="I2138" s="5" t="s">
        <v>2520</v>
      </c>
      <c r="J2138" s="5" t="s">
        <v>2521</v>
      </c>
    </row>
    <row r="2139" spans="1:10" x14ac:dyDescent="0.35">
      <c r="A2139" s="1" t="s">
        <v>2522</v>
      </c>
      <c r="B2139" s="6">
        <v>1</v>
      </c>
      <c r="C2139" s="7">
        <v>0</v>
      </c>
      <c r="D2139" s="6">
        <v>1</v>
      </c>
      <c r="E2139" s="6">
        <v>1</v>
      </c>
      <c r="F2139" s="7">
        <v>0</v>
      </c>
      <c r="G2139" s="7">
        <v>0</v>
      </c>
      <c r="H2139" s="7">
        <v>0</v>
      </c>
      <c r="J2139" s="8">
        <v>0.39844498766120001</v>
      </c>
    </row>
    <row r="2140" spans="1:10" x14ac:dyDescent="0.35">
      <c r="B2140" s="9">
        <v>119.5334962984</v>
      </c>
      <c r="C2140" s="10">
        <v>0</v>
      </c>
      <c r="D2140" s="9">
        <v>59.754150825769997</v>
      </c>
      <c r="E2140" s="9">
        <v>59.779345472590002</v>
      </c>
      <c r="F2140" s="10">
        <v>0</v>
      </c>
      <c r="G2140" s="10">
        <v>0</v>
      </c>
      <c r="H2140" s="10">
        <v>0</v>
      </c>
      <c r="I2140" s="11">
        <v>0</v>
      </c>
      <c r="J2140" s="11">
        <v>119.5334962984</v>
      </c>
    </row>
    <row r="2141" spans="1:10" x14ac:dyDescent="0.35">
      <c r="A2141" s="1" t="s">
        <v>2523</v>
      </c>
      <c r="B2141" s="7">
        <v>0</v>
      </c>
      <c r="C2141" s="6">
        <v>1</v>
      </c>
      <c r="D2141" s="7">
        <v>0</v>
      </c>
      <c r="E2141" s="7">
        <v>0</v>
      </c>
      <c r="F2141" s="6">
        <v>1</v>
      </c>
      <c r="G2141" s="6">
        <v>1</v>
      </c>
      <c r="H2141" s="7">
        <v>0</v>
      </c>
      <c r="J2141" s="8">
        <v>0.5550384306892</v>
      </c>
    </row>
    <row r="2142" spans="1:10" x14ac:dyDescent="0.35">
      <c r="B2142" s="10">
        <v>0</v>
      </c>
      <c r="C2142" s="9">
        <v>166.51152920679999</v>
      </c>
      <c r="D2142" s="10">
        <v>0</v>
      </c>
      <c r="E2142" s="10">
        <v>0</v>
      </c>
      <c r="F2142" s="9">
        <v>19.09335350357</v>
      </c>
      <c r="G2142" s="9">
        <v>147.41817570320001</v>
      </c>
      <c r="H2142" s="10">
        <v>0</v>
      </c>
      <c r="I2142" s="11">
        <v>0</v>
      </c>
      <c r="J2142" s="11">
        <v>166.51152920679999</v>
      </c>
    </row>
    <row r="2143" spans="1:10" x14ac:dyDescent="0.35">
      <c r="A2143" s="1" t="s">
        <v>2524</v>
      </c>
      <c r="B2143" s="6">
        <v>0.49989461260820001</v>
      </c>
      <c r="C2143" s="7">
        <v>0</v>
      </c>
      <c r="D2143" s="6">
        <v>1</v>
      </c>
      <c r="E2143" s="7">
        <v>0</v>
      </c>
      <c r="F2143" s="7">
        <v>0</v>
      </c>
      <c r="G2143" s="7">
        <v>0</v>
      </c>
      <c r="H2143" s="8">
        <v>0</v>
      </c>
      <c r="J2143" s="8">
        <v>0.19918050275259999</v>
      </c>
    </row>
    <row r="2144" spans="1:10" x14ac:dyDescent="0.35">
      <c r="B2144" s="9">
        <v>59.754150825769997</v>
      </c>
      <c r="C2144" s="10">
        <v>0</v>
      </c>
      <c r="D2144" s="9">
        <v>59.754150825769997</v>
      </c>
      <c r="E2144" s="10">
        <v>0</v>
      </c>
      <c r="F2144" s="10">
        <v>0</v>
      </c>
      <c r="G2144" s="10">
        <v>0</v>
      </c>
      <c r="H2144" s="11">
        <v>0</v>
      </c>
      <c r="I2144" s="11">
        <v>0</v>
      </c>
      <c r="J2144" s="11">
        <v>59.754150825769997</v>
      </c>
    </row>
    <row r="2145" spans="1:10" x14ac:dyDescent="0.35">
      <c r="A2145" s="1" t="s">
        <v>2525</v>
      </c>
      <c r="B2145" s="6">
        <v>0.50010538739179999</v>
      </c>
      <c r="C2145" s="7">
        <v>0</v>
      </c>
      <c r="D2145" s="7">
        <v>0</v>
      </c>
      <c r="E2145" s="6">
        <v>1</v>
      </c>
      <c r="F2145" s="7">
        <v>0</v>
      </c>
      <c r="G2145" s="7">
        <v>0</v>
      </c>
      <c r="H2145" s="8">
        <v>0</v>
      </c>
      <c r="J2145" s="8">
        <v>0.19926448490859999</v>
      </c>
    </row>
    <row r="2146" spans="1:10" x14ac:dyDescent="0.35">
      <c r="B2146" s="9">
        <v>59.779345472590002</v>
      </c>
      <c r="C2146" s="10">
        <v>0</v>
      </c>
      <c r="D2146" s="10">
        <v>0</v>
      </c>
      <c r="E2146" s="9">
        <v>59.779345472590002</v>
      </c>
      <c r="F2146" s="10">
        <v>0</v>
      </c>
      <c r="G2146" s="10">
        <v>0</v>
      </c>
      <c r="H2146" s="11">
        <v>0</v>
      </c>
      <c r="I2146" s="11">
        <v>0</v>
      </c>
      <c r="J2146" s="11">
        <v>59.779345472590002</v>
      </c>
    </row>
    <row r="2147" spans="1:10" x14ac:dyDescent="0.35">
      <c r="A2147" s="1" t="s">
        <v>2526</v>
      </c>
      <c r="B2147" s="7">
        <v>0</v>
      </c>
      <c r="C2147" s="6">
        <v>0.1146668557699</v>
      </c>
      <c r="D2147" s="7">
        <v>0</v>
      </c>
      <c r="E2147" s="7">
        <v>0</v>
      </c>
      <c r="F2147" s="6">
        <v>1</v>
      </c>
      <c r="G2147" s="7">
        <v>0</v>
      </c>
      <c r="H2147" s="8">
        <v>0</v>
      </c>
      <c r="J2147" s="8">
        <v>6.3644511678570007E-2</v>
      </c>
    </row>
    <row r="2148" spans="1:10" x14ac:dyDescent="0.35">
      <c r="B2148" s="10">
        <v>0</v>
      </c>
      <c r="C2148" s="9">
        <v>19.09335350357</v>
      </c>
      <c r="D2148" s="10">
        <v>0</v>
      </c>
      <c r="E2148" s="10">
        <v>0</v>
      </c>
      <c r="F2148" s="9">
        <v>19.09335350357</v>
      </c>
      <c r="G2148" s="10">
        <v>0</v>
      </c>
      <c r="H2148" s="11">
        <v>0</v>
      </c>
      <c r="I2148" s="11">
        <v>0</v>
      </c>
      <c r="J2148" s="11">
        <v>19.09335350357</v>
      </c>
    </row>
    <row r="2149" spans="1:10" x14ac:dyDescent="0.35">
      <c r="A2149" s="1" t="s">
        <v>2527</v>
      </c>
      <c r="B2149" s="7">
        <v>0</v>
      </c>
      <c r="C2149" s="6">
        <v>0.88533314423010001</v>
      </c>
      <c r="D2149" s="7">
        <v>0</v>
      </c>
      <c r="E2149" s="7">
        <v>0</v>
      </c>
      <c r="F2149" s="7">
        <v>0</v>
      </c>
      <c r="G2149" s="6">
        <v>1</v>
      </c>
      <c r="H2149" s="7">
        <v>0</v>
      </c>
      <c r="J2149" s="8">
        <v>0.49139391901059998</v>
      </c>
    </row>
    <row r="2150" spans="1:10" x14ac:dyDescent="0.35">
      <c r="B2150" s="10">
        <v>0</v>
      </c>
      <c r="C2150" s="9">
        <v>147.41817570320001</v>
      </c>
      <c r="D2150" s="10">
        <v>0</v>
      </c>
      <c r="E2150" s="10">
        <v>0</v>
      </c>
      <c r="F2150" s="10">
        <v>0</v>
      </c>
      <c r="G2150" s="9">
        <v>147.41817570320001</v>
      </c>
      <c r="H2150" s="10">
        <v>0</v>
      </c>
      <c r="I2150" s="11">
        <v>0</v>
      </c>
      <c r="J2150" s="11">
        <v>147.41817570320001</v>
      </c>
    </row>
    <row r="2151" spans="1:10" x14ac:dyDescent="0.35">
      <c r="A2151" s="1" t="s">
        <v>2528</v>
      </c>
      <c r="B2151" s="7">
        <v>0</v>
      </c>
      <c r="C2151" s="7">
        <v>0</v>
      </c>
      <c r="D2151" s="8">
        <v>0</v>
      </c>
      <c r="E2151" s="8">
        <v>0</v>
      </c>
      <c r="F2151" s="8">
        <v>0</v>
      </c>
      <c r="G2151" s="7">
        <v>0</v>
      </c>
      <c r="H2151" s="6">
        <v>1</v>
      </c>
      <c r="J2151" s="8">
        <v>4.6516581649619998E-2</v>
      </c>
    </row>
    <row r="2152" spans="1:10" x14ac:dyDescent="0.35">
      <c r="B2152" s="10">
        <v>0</v>
      </c>
      <c r="C2152" s="10">
        <v>0</v>
      </c>
      <c r="D2152" s="11">
        <v>0</v>
      </c>
      <c r="E2152" s="11">
        <v>0</v>
      </c>
      <c r="F2152" s="11">
        <v>0</v>
      </c>
      <c r="G2152" s="10">
        <v>0</v>
      </c>
      <c r="H2152" s="9">
        <v>13.954974494889999</v>
      </c>
      <c r="I2152" s="11">
        <v>0</v>
      </c>
      <c r="J2152" s="11">
        <v>13.954974494889999</v>
      </c>
    </row>
    <row r="2153" spans="1:10" x14ac:dyDescent="0.35">
      <c r="A2153" s="1" t="s">
        <v>2529</v>
      </c>
      <c r="B2153" s="8">
        <v>0</v>
      </c>
      <c r="C2153" s="8">
        <v>0</v>
      </c>
      <c r="D2153" s="8">
        <v>0</v>
      </c>
      <c r="E2153" s="8">
        <v>0</v>
      </c>
      <c r="F2153" s="8">
        <v>0</v>
      </c>
      <c r="G2153" s="8">
        <v>0</v>
      </c>
      <c r="H2153" s="8">
        <v>0</v>
      </c>
      <c r="J2153" s="8">
        <v>0</v>
      </c>
    </row>
    <row r="2154" spans="1:10" x14ac:dyDescent="0.35"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  <c r="J2154" s="11">
        <v>0</v>
      </c>
    </row>
    <row r="2155" spans="1:10" x14ac:dyDescent="0.35">
      <c r="A2155" s="1" t="s">
        <v>2530</v>
      </c>
      <c r="B2155" s="8">
        <v>1</v>
      </c>
      <c r="C2155" s="8">
        <v>1</v>
      </c>
      <c r="D2155" s="8">
        <v>1</v>
      </c>
      <c r="E2155" s="8">
        <v>1</v>
      </c>
      <c r="F2155" s="8">
        <v>1</v>
      </c>
      <c r="G2155" s="8">
        <v>1</v>
      </c>
      <c r="H2155" s="8">
        <v>1</v>
      </c>
      <c r="J2155" s="8">
        <v>1</v>
      </c>
    </row>
    <row r="2156" spans="1:10" x14ac:dyDescent="0.35">
      <c r="B2156" s="11">
        <v>119.5334962984</v>
      </c>
      <c r="C2156" s="11">
        <v>166.51152920679999</v>
      </c>
      <c r="D2156" s="11">
        <v>59.754150825769997</v>
      </c>
      <c r="E2156" s="11">
        <v>59.779345472590002</v>
      </c>
      <c r="F2156" s="11">
        <v>19.09335350357</v>
      </c>
      <c r="G2156" s="11">
        <v>147.41817570320001</v>
      </c>
      <c r="H2156" s="11">
        <v>13.954974494889999</v>
      </c>
      <c r="I2156" s="11">
        <v>0</v>
      </c>
      <c r="J2156" s="11">
        <v>300</v>
      </c>
    </row>
    <row r="2157" spans="1:10" x14ac:dyDescent="0.35">
      <c r="A2157" s="1" t="s">
        <v>2531</v>
      </c>
    </row>
    <row r="2158" spans="1:10" x14ac:dyDescent="0.35">
      <c r="A2158" s="1" t="s">
        <v>2532</v>
      </c>
    </row>
    <row r="2162" spans="1:10" x14ac:dyDescent="0.35">
      <c r="A2162" s="4" t="s">
        <v>2533</v>
      </c>
    </row>
    <row r="2163" spans="1:10" x14ac:dyDescent="0.35">
      <c r="A2163" s="1" t="s">
        <v>2534</v>
      </c>
    </row>
    <row r="2164" spans="1:10" ht="31" x14ac:dyDescent="0.35">
      <c r="A2164" s="5" t="s">
        <v>2535</v>
      </c>
      <c r="B2164" s="5" t="s">
        <v>2536</v>
      </c>
      <c r="C2164" s="5" t="s">
        <v>2537</v>
      </c>
      <c r="D2164" s="5" t="s">
        <v>2538</v>
      </c>
      <c r="E2164" s="5" t="s">
        <v>2539</v>
      </c>
      <c r="F2164" s="5" t="s">
        <v>2540</v>
      </c>
      <c r="G2164" s="5" t="s">
        <v>2541</v>
      </c>
      <c r="H2164" s="5" t="s">
        <v>2542</v>
      </c>
      <c r="I2164" s="5" t="s">
        <v>2543</v>
      </c>
      <c r="J2164" s="5" t="s">
        <v>2544</v>
      </c>
    </row>
    <row r="2165" spans="1:10" x14ac:dyDescent="0.35">
      <c r="A2165" s="1" t="s">
        <v>2545</v>
      </c>
      <c r="B2165" s="7">
        <v>7.7490770090189995E-2</v>
      </c>
      <c r="C2165" s="6">
        <v>0.71877603283619995</v>
      </c>
      <c r="D2165" s="7">
        <v>4.8987498750709998E-2</v>
      </c>
      <c r="E2165" s="7">
        <v>0.13252243362339999</v>
      </c>
      <c r="F2165" s="6">
        <v>0.73762303530749995</v>
      </c>
      <c r="G2165" s="6">
        <v>0.71619040020939995</v>
      </c>
      <c r="H2165" s="8">
        <v>0</v>
      </c>
      <c r="I2165" s="8">
        <v>0.62331446592509998</v>
      </c>
      <c r="J2165" s="8">
        <v>0.39844498766120001</v>
      </c>
    </row>
    <row r="2166" spans="1:10" x14ac:dyDescent="0.35">
      <c r="B2166" s="10">
        <v>10.77980617541</v>
      </c>
      <c r="C2166" s="9">
        <v>106.0281843139</v>
      </c>
      <c r="D2166" s="10">
        <v>4.4894252361079996</v>
      </c>
      <c r="E2166" s="10">
        <v>6.2903809393019996</v>
      </c>
      <c r="F2166" s="9">
        <v>13.126636445320001</v>
      </c>
      <c r="G2166" s="9">
        <v>92.901547868579996</v>
      </c>
      <c r="H2166" s="11">
        <v>0</v>
      </c>
      <c r="I2166" s="11">
        <v>2.725505809051</v>
      </c>
      <c r="J2166" s="11">
        <v>119.5334962984</v>
      </c>
    </row>
    <row r="2167" spans="1:10" x14ac:dyDescent="0.35">
      <c r="A2167" s="1" t="s">
        <v>2546</v>
      </c>
      <c r="B2167" s="6">
        <v>0.89267534701999995</v>
      </c>
      <c r="C2167" s="7">
        <v>0.25125579459910002</v>
      </c>
      <c r="D2167" s="6">
        <v>0.92486889574010001</v>
      </c>
      <c r="E2167" s="6">
        <v>0.83051881347669998</v>
      </c>
      <c r="F2167" s="7">
        <v>0.2108299626765</v>
      </c>
      <c r="G2167" s="7">
        <v>0.25680184098730002</v>
      </c>
      <c r="H2167" s="8">
        <v>0.58498266139270005</v>
      </c>
      <c r="I2167" s="7">
        <v>0</v>
      </c>
      <c r="J2167" s="8">
        <v>0.5550384306892</v>
      </c>
    </row>
    <row r="2168" spans="1:10" x14ac:dyDescent="0.35">
      <c r="B2168" s="9">
        <v>124.18081801540001</v>
      </c>
      <c r="C2168" s="10">
        <v>37.063277686889997</v>
      </c>
      <c r="D2168" s="9">
        <v>84.758966399909994</v>
      </c>
      <c r="E2168" s="9">
        <v>39.421851615480001</v>
      </c>
      <c r="F2168" s="10">
        <v>3.751900549963</v>
      </c>
      <c r="G2168" s="10">
        <v>33.311377136929998</v>
      </c>
      <c r="H2168" s="11">
        <v>5.267433504465</v>
      </c>
      <c r="I2168" s="10">
        <v>0</v>
      </c>
      <c r="J2168" s="11">
        <v>166.51152920679999</v>
      </c>
    </row>
    <row r="2169" spans="1:10" x14ac:dyDescent="0.35">
      <c r="A2169" s="1" t="s">
        <v>2547</v>
      </c>
      <c r="B2169" s="7">
        <v>2.074108688891E-2</v>
      </c>
      <c r="C2169" s="6">
        <v>0.38108214621940001</v>
      </c>
      <c r="D2169" s="7">
        <v>2.4340942273210001E-2</v>
      </c>
      <c r="E2169" s="7">
        <v>1.3790795888349999E-2</v>
      </c>
      <c r="F2169" s="8">
        <v>0.30570467923759997</v>
      </c>
      <c r="G2169" s="6">
        <v>0.3914232303388</v>
      </c>
      <c r="H2169" s="8">
        <v>0</v>
      </c>
      <c r="I2169" s="8">
        <v>0.1497052286592</v>
      </c>
      <c r="J2169" s="8">
        <v>0.19918050275259999</v>
      </c>
    </row>
    <row r="2170" spans="1:10" x14ac:dyDescent="0.35">
      <c r="B2170" s="10">
        <v>2.8853100345959999</v>
      </c>
      <c r="C2170" s="9">
        <v>56.21423947409</v>
      </c>
      <c r="D2170" s="10">
        <v>2.2307087175059999</v>
      </c>
      <c r="E2170" s="10">
        <v>0.65460131709000002</v>
      </c>
      <c r="F2170" s="11">
        <v>5.4402777460890004</v>
      </c>
      <c r="G2170" s="9">
        <v>50.773961728000003</v>
      </c>
      <c r="H2170" s="11">
        <v>0</v>
      </c>
      <c r="I2170" s="11">
        <v>0.65460131709000002</v>
      </c>
      <c r="J2170" s="11">
        <v>59.754150825769997</v>
      </c>
    </row>
    <row r="2171" spans="1:10" x14ac:dyDescent="0.35">
      <c r="A2171" s="1" t="s">
        <v>2548</v>
      </c>
      <c r="B2171" s="7">
        <v>5.6749683201280002E-2</v>
      </c>
      <c r="C2171" s="6">
        <v>0.3376938866168</v>
      </c>
      <c r="D2171" s="7">
        <v>2.4646556477500001E-2</v>
      </c>
      <c r="E2171" s="8">
        <v>0.1187316377351</v>
      </c>
      <c r="F2171" s="6">
        <v>0.43191835606989998</v>
      </c>
      <c r="G2171" s="6">
        <v>0.3247671698706</v>
      </c>
      <c r="H2171" s="8">
        <v>0</v>
      </c>
      <c r="I2171" s="8">
        <v>0.47360923726600002</v>
      </c>
      <c r="J2171" s="8">
        <v>0.19926448490859999</v>
      </c>
    </row>
    <row r="2172" spans="1:10" x14ac:dyDescent="0.35">
      <c r="B2172" s="10">
        <v>7.8944961408149998</v>
      </c>
      <c r="C2172" s="9">
        <v>49.813944839820003</v>
      </c>
      <c r="D2172" s="10">
        <v>2.2587165186029998</v>
      </c>
      <c r="E2172" s="11">
        <v>5.6357796222119996</v>
      </c>
      <c r="F2172" s="9">
        <v>7.6863586992349999</v>
      </c>
      <c r="G2172" s="9">
        <v>42.12758614058</v>
      </c>
      <c r="H2172" s="11">
        <v>0</v>
      </c>
      <c r="I2172" s="11">
        <v>2.070904491961</v>
      </c>
      <c r="J2172" s="11">
        <v>59.779345472590002</v>
      </c>
    </row>
    <row r="2173" spans="1:10" x14ac:dyDescent="0.35">
      <c r="A2173" s="1" t="s">
        <v>2549</v>
      </c>
      <c r="B2173" s="8">
        <v>4.322086534307E-2</v>
      </c>
      <c r="C2173" s="8">
        <v>8.2895065430130005E-2</v>
      </c>
      <c r="D2173" s="8">
        <v>3.4546040357180001E-2</v>
      </c>
      <c r="E2173" s="8">
        <v>5.9969470938110003E-2</v>
      </c>
      <c r="F2173" s="8">
        <v>0.11217143040910001</v>
      </c>
      <c r="G2173" s="8">
        <v>7.8878621722480002E-2</v>
      </c>
      <c r="H2173" s="8">
        <v>9.471284126092E-2</v>
      </c>
      <c r="I2173" s="8">
        <v>0</v>
      </c>
      <c r="J2173" s="8">
        <v>6.3644511678570007E-2</v>
      </c>
    </row>
    <row r="2174" spans="1:10" x14ac:dyDescent="0.35">
      <c r="B2174" s="11">
        <v>6.0124909145899998</v>
      </c>
      <c r="C2174" s="11">
        <v>12.22802775081</v>
      </c>
      <c r="D2174" s="11">
        <v>3.1659478304120001</v>
      </c>
      <c r="E2174" s="11">
        <v>2.8465430841770001</v>
      </c>
      <c r="F2174" s="11">
        <v>1.9961870983579999</v>
      </c>
      <c r="G2174" s="11">
        <v>10.23184065245</v>
      </c>
      <c r="H2174" s="11">
        <v>0.85283483816960004</v>
      </c>
      <c r="I2174" s="11">
        <v>0</v>
      </c>
      <c r="J2174" s="11">
        <v>19.09335350357</v>
      </c>
    </row>
    <row r="2175" spans="1:10" x14ac:dyDescent="0.35">
      <c r="A2175" s="1" t="s">
        <v>2550</v>
      </c>
      <c r="B2175" s="6">
        <v>0.84945448167689996</v>
      </c>
      <c r="C2175" s="7">
        <v>0.168360729169</v>
      </c>
      <c r="D2175" s="6">
        <v>0.89032285538300004</v>
      </c>
      <c r="E2175" s="6">
        <v>0.77054934253859997</v>
      </c>
      <c r="F2175" s="7">
        <v>9.8658532267360002E-2</v>
      </c>
      <c r="G2175" s="7">
        <v>0.17792321926480001</v>
      </c>
      <c r="H2175" s="8">
        <v>0.49026982013170001</v>
      </c>
      <c r="I2175" s="8">
        <v>0</v>
      </c>
      <c r="J2175" s="8">
        <v>0.49139391901059998</v>
      </c>
    </row>
    <row r="2176" spans="1:10" x14ac:dyDescent="0.35">
      <c r="B2176" s="9">
        <v>118.1683271008</v>
      </c>
      <c r="C2176" s="10">
        <v>24.83524993608</v>
      </c>
      <c r="D2176" s="9">
        <v>81.593018569500003</v>
      </c>
      <c r="E2176" s="9">
        <v>36.57530853131</v>
      </c>
      <c r="F2176" s="10">
        <v>1.7557134516049999</v>
      </c>
      <c r="G2176" s="10">
        <v>23.079536484470001</v>
      </c>
      <c r="H2176" s="11">
        <v>4.4145986662950003</v>
      </c>
      <c r="I2176" s="11">
        <v>0</v>
      </c>
      <c r="J2176" s="11">
        <v>147.41817570320001</v>
      </c>
    </row>
    <row r="2177" spans="1:10" x14ac:dyDescent="0.35">
      <c r="A2177" s="1" t="s">
        <v>2551</v>
      </c>
      <c r="B2177" s="8">
        <v>2.98338828898E-2</v>
      </c>
      <c r="C2177" s="8">
        <v>2.9968172564739999E-2</v>
      </c>
      <c r="D2177" s="8">
        <v>2.614360550915E-2</v>
      </c>
      <c r="E2177" s="8">
        <v>3.6958752899899999E-2</v>
      </c>
      <c r="F2177" s="8">
        <v>5.1547002015979997E-2</v>
      </c>
      <c r="G2177" s="8">
        <v>2.700775880333E-2</v>
      </c>
      <c r="H2177" s="6">
        <v>0.4150173386073</v>
      </c>
      <c r="I2177" s="6">
        <v>0.37668553407490002</v>
      </c>
      <c r="J2177" s="8">
        <v>4.6516581649619998E-2</v>
      </c>
    </row>
    <row r="2178" spans="1:10" x14ac:dyDescent="0.35">
      <c r="B2178" s="11">
        <v>4.1502165307899999</v>
      </c>
      <c r="C2178" s="11">
        <v>4.4206689971379998</v>
      </c>
      <c r="D2178" s="11">
        <v>2.3959125354189998</v>
      </c>
      <c r="E2178" s="11">
        <v>1.754303995371</v>
      </c>
      <c r="F2178" s="11">
        <v>0.91732324361060003</v>
      </c>
      <c r="G2178" s="11">
        <v>3.5033457535269998</v>
      </c>
      <c r="H2178" s="9">
        <v>3.7369932112340001</v>
      </c>
      <c r="I2178" s="9">
        <v>1.647095755724</v>
      </c>
      <c r="J2178" s="11">
        <v>13.954974494889999</v>
      </c>
    </row>
    <row r="2179" spans="1:10" x14ac:dyDescent="0.35">
      <c r="A2179" s="1" t="s">
        <v>2552</v>
      </c>
      <c r="B2179" s="8">
        <v>0</v>
      </c>
      <c r="C2179" s="8">
        <v>0</v>
      </c>
      <c r="D2179" s="8">
        <v>0</v>
      </c>
      <c r="E2179" s="8">
        <v>0</v>
      </c>
      <c r="F2179" s="8">
        <v>0</v>
      </c>
      <c r="G2179" s="8">
        <v>0</v>
      </c>
      <c r="H2179" s="8">
        <v>0</v>
      </c>
      <c r="I2179" s="8">
        <v>0</v>
      </c>
      <c r="J2179" s="8">
        <v>0</v>
      </c>
    </row>
    <row r="2180" spans="1:10" x14ac:dyDescent="0.35"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  <c r="J2180" s="11">
        <v>0</v>
      </c>
    </row>
    <row r="2181" spans="1:10" x14ac:dyDescent="0.35">
      <c r="A2181" s="1" t="s">
        <v>2553</v>
      </c>
      <c r="B2181" s="8">
        <v>1</v>
      </c>
      <c r="C2181" s="8">
        <v>1</v>
      </c>
      <c r="D2181" s="8">
        <v>1</v>
      </c>
      <c r="E2181" s="8">
        <v>1</v>
      </c>
      <c r="F2181" s="8">
        <v>1</v>
      </c>
      <c r="G2181" s="8">
        <v>1</v>
      </c>
      <c r="H2181" s="8">
        <v>1</v>
      </c>
      <c r="I2181" s="8">
        <v>1</v>
      </c>
      <c r="J2181" s="8">
        <v>1</v>
      </c>
    </row>
    <row r="2182" spans="1:10" x14ac:dyDescent="0.35">
      <c r="B2182" s="11">
        <v>139.1108407216</v>
      </c>
      <c r="C2182" s="11">
        <v>147.51213099789999</v>
      </c>
      <c r="D2182" s="11">
        <v>91.644304171439998</v>
      </c>
      <c r="E2182" s="11">
        <v>47.466536550160001</v>
      </c>
      <c r="F2182" s="11">
        <v>17.795860238900001</v>
      </c>
      <c r="G2182" s="11">
        <v>129.716270759</v>
      </c>
      <c r="H2182" s="11">
        <v>9.0044267156989992</v>
      </c>
      <c r="I2182" s="11">
        <v>4.3726015647749996</v>
      </c>
      <c r="J2182" s="11">
        <v>300</v>
      </c>
    </row>
    <row r="2183" spans="1:10" x14ac:dyDescent="0.35">
      <c r="A2183" s="1" t="s">
        <v>2554</v>
      </c>
    </row>
    <row r="2184" spans="1:10" x14ac:dyDescent="0.35">
      <c r="A2184" s="1" t="s">
        <v>2555</v>
      </c>
    </row>
    <row r="2188" spans="1:10" x14ac:dyDescent="0.35">
      <c r="A2188" s="4" t="s">
        <v>2556</v>
      </c>
    </row>
    <row r="2189" spans="1:10" x14ac:dyDescent="0.35">
      <c r="A2189" s="1" t="s">
        <v>2557</v>
      </c>
    </row>
    <row r="2190" spans="1:10" ht="31" x14ac:dyDescent="0.35">
      <c r="A2190" s="5" t="s">
        <v>2558</v>
      </c>
      <c r="B2190" s="5" t="s">
        <v>2559</v>
      </c>
      <c r="C2190" s="5" t="s">
        <v>2560</v>
      </c>
      <c r="D2190" s="5" t="s">
        <v>2561</v>
      </c>
      <c r="E2190" s="5" t="s">
        <v>2562</v>
      </c>
      <c r="F2190" s="5" t="s">
        <v>2563</v>
      </c>
      <c r="G2190" s="5" t="s">
        <v>2564</v>
      </c>
      <c r="H2190" s="5" t="s">
        <v>2565</v>
      </c>
      <c r="I2190" s="5" t="s">
        <v>2566</v>
      </c>
      <c r="J2190" s="5" t="s">
        <v>2567</v>
      </c>
    </row>
    <row r="2191" spans="1:10" x14ac:dyDescent="0.35">
      <c r="A2191" s="1" t="s">
        <v>2568</v>
      </c>
      <c r="B2191" s="8">
        <v>0.22272172273579999</v>
      </c>
      <c r="C2191" s="8">
        <v>0.48537998431279999</v>
      </c>
      <c r="D2191" s="8">
        <v>9.5606791979999994E-2</v>
      </c>
      <c r="E2191" s="8">
        <v>0.33732628914200002</v>
      </c>
      <c r="F2191" s="8">
        <v>0.50708241628460005</v>
      </c>
      <c r="G2191" s="8">
        <v>0.46299140080349999</v>
      </c>
      <c r="H2191" s="8">
        <v>0.25491714519999997</v>
      </c>
      <c r="I2191" s="8">
        <v>0.4684025649361</v>
      </c>
      <c r="J2191" s="8">
        <v>0.39844498766120001</v>
      </c>
    </row>
    <row r="2192" spans="1:10" x14ac:dyDescent="0.35">
      <c r="B2192" s="11">
        <v>8.3514700682209995</v>
      </c>
      <c r="C2192" s="11">
        <v>10.55691108517</v>
      </c>
      <c r="D2192" s="11">
        <v>1.699727645014</v>
      </c>
      <c r="E2192" s="11">
        <v>6.6517424232079998</v>
      </c>
      <c r="F2192" s="11">
        <v>5.6002842077850001</v>
      </c>
      <c r="G2192" s="11">
        <v>4.9566268773809998</v>
      </c>
      <c r="H2192" s="11">
        <v>14.50100308201</v>
      </c>
      <c r="I2192" s="11">
        <v>86.124112062959995</v>
      </c>
      <c r="J2192" s="11">
        <v>119.5334962984</v>
      </c>
    </row>
    <row r="2193" spans="1:10" x14ac:dyDescent="0.35">
      <c r="A2193" s="1" t="s">
        <v>2569</v>
      </c>
      <c r="B2193" s="8">
        <v>0.74790221840079996</v>
      </c>
      <c r="C2193" s="8">
        <v>0.4339615693969</v>
      </c>
      <c r="D2193" s="6">
        <v>0.90439320802000001</v>
      </c>
      <c r="E2193" s="8">
        <v>0.606812718488</v>
      </c>
      <c r="F2193" s="8">
        <v>0.33407266158909998</v>
      </c>
      <c r="G2193" s="8">
        <v>0.53700859919650001</v>
      </c>
      <c r="H2193" s="8">
        <v>0.66284381984289997</v>
      </c>
      <c r="I2193" s="8">
        <v>0.49667577584930001</v>
      </c>
      <c r="J2193" s="8">
        <v>0.5550384306892</v>
      </c>
    </row>
    <row r="2194" spans="1:10" x14ac:dyDescent="0.35">
      <c r="B2194" s="11">
        <v>28.044336736479998</v>
      </c>
      <c r="C2194" s="11">
        <v>9.4385715327510002</v>
      </c>
      <c r="D2194" s="9">
        <v>16.078587156819999</v>
      </c>
      <c r="E2194" s="11">
        <v>11.965749579660001</v>
      </c>
      <c r="F2194" s="11">
        <v>3.689541957811</v>
      </c>
      <c r="G2194" s="11">
        <v>5.7490295749399998</v>
      </c>
      <c r="H2194" s="11">
        <v>37.70597802236</v>
      </c>
      <c r="I2194" s="11">
        <v>91.322642915160003</v>
      </c>
      <c r="J2194" s="11">
        <v>166.51152920679999</v>
      </c>
    </row>
    <row r="2195" spans="1:10" x14ac:dyDescent="0.35">
      <c r="A2195" s="1" t="s">
        <v>2570</v>
      </c>
      <c r="B2195" s="8">
        <v>0.13047974896260001</v>
      </c>
      <c r="C2195" s="8">
        <v>0.31681498906189998</v>
      </c>
      <c r="D2195" s="8">
        <v>9.5606791979999994E-2</v>
      </c>
      <c r="E2195" s="8">
        <v>0.16192058829229999</v>
      </c>
      <c r="F2195" s="8">
        <v>0.25325912117889998</v>
      </c>
      <c r="G2195" s="8">
        <v>0.38238026107669998</v>
      </c>
      <c r="H2195" s="8">
        <v>0.13704832347269999</v>
      </c>
      <c r="I2195" s="8">
        <v>0.21849856991380001</v>
      </c>
      <c r="J2195" s="8">
        <v>0.19918050275259999</v>
      </c>
    </row>
    <row r="2196" spans="1:10" x14ac:dyDescent="0.35">
      <c r="B2196" s="11">
        <v>4.8926422828679996</v>
      </c>
      <c r="C2196" s="11">
        <v>6.8906584079869999</v>
      </c>
      <c r="D2196" s="11">
        <v>1.699727645014</v>
      </c>
      <c r="E2196" s="11">
        <v>3.1929146378539999</v>
      </c>
      <c r="F2196" s="11">
        <v>2.7970266987520001</v>
      </c>
      <c r="G2196" s="11">
        <v>4.0936317092359999</v>
      </c>
      <c r="H2196" s="11">
        <v>7.796016072215</v>
      </c>
      <c r="I2196" s="11">
        <v>40.1748340627</v>
      </c>
      <c r="J2196" s="11">
        <v>59.754150825769997</v>
      </c>
    </row>
    <row r="2197" spans="1:10" x14ac:dyDescent="0.35">
      <c r="A2197" s="1" t="s">
        <v>2571</v>
      </c>
      <c r="B2197" s="8">
        <v>9.2241973773170005E-2</v>
      </c>
      <c r="C2197" s="8">
        <v>0.16856499525099999</v>
      </c>
      <c r="D2197" s="8">
        <v>0</v>
      </c>
      <c r="E2197" s="8">
        <v>0.1754057008497</v>
      </c>
      <c r="F2197" s="8">
        <v>0.25382329510570001</v>
      </c>
      <c r="G2197" s="8">
        <v>8.0611139726809999E-2</v>
      </c>
      <c r="H2197" s="8">
        <v>0.1178688217273</v>
      </c>
      <c r="I2197" s="8">
        <v>0.24990399502230001</v>
      </c>
      <c r="J2197" s="8">
        <v>0.19926448490859999</v>
      </c>
    </row>
    <row r="2198" spans="1:10" x14ac:dyDescent="0.35">
      <c r="B2198" s="11">
        <v>3.4588277853529998</v>
      </c>
      <c r="C2198" s="11">
        <v>3.666252677178</v>
      </c>
      <c r="D2198" s="11">
        <v>0</v>
      </c>
      <c r="E2198" s="11">
        <v>3.4588277853529998</v>
      </c>
      <c r="F2198" s="11">
        <v>2.8032575090330001</v>
      </c>
      <c r="G2198" s="11">
        <v>0.86299516814520005</v>
      </c>
      <c r="H2198" s="11">
        <v>6.7049870097979998</v>
      </c>
      <c r="I2198" s="11">
        <v>45.949278000260001</v>
      </c>
      <c r="J2198" s="11">
        <v>59.779345472590002</v>
      </c>
    </row>
    <row r="2199" spans="1:10" x14ac:dyDescent="0.35">
      <c r="A2199" s="1" t="s">
        <v>2572</v>
      </c>
      <c r="B2199" s="8">
        <v>0</v>
      </c>
      <c r="C2199" s="8">
        <v>0</v>
      </c>
      <c r="D2199" s="8">
        <v>0</v>
      </c>
      <c r="E2199" s="8">
        <v>0</v>
      </c>
      <c r="F2199" s="8">
        <v>0</v>
      </c>
      <c r="G2199" s="8">
        <v>0</v>
      </c>
      <c r="H2199" s="8">
        <v>9.7874975485649995E-2</v>
      </c>
      <c r="I2199" s="8">
        <v>7.3562230558780001E-2</v>
      </c>
      <c r="J2199" s="8">
        <v>6.3644511678570007E-2</v>
      </c>
    </row>
    <row r="2200" spans="1:10" x14ac:dyDescent="0.35"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5.5676338288489999</v>
      </c>
      <c r="I2200" s="11">
        <v>13.525719674719999</v>
      </c>
      <c r="J2200" s="11">
        <v>19.09335350357</v>
      </c>
    </row>
    <row r="2201" spans="1:10" x14ac:dyDescent="0.35">
      <c r="A2201" s="1" t="s">
        <v>2573</v>
      </c>
      <c r="B2201" s="6">
        <v>0.74790221840079996</v>
      </c>
      <c r="C2201" s="8">
        <v>0.4339615693969</v>
      </c>
      <c r="D2201" s="6">
        <v>0.90439320802000001</v>
      </c>
      <c r="E2201" s="8">
        <v>0.606812718488</v>
      </c>
      <c r="F2201" s="8">
        <v>0.33407266158909998</v>
      </c>
      <c r="G2201" s="8">
        <v>0.53700859919650001</v>
      </c>
      <c r="H2201" s="8">
        <v>0.56496884435719996</v>
      </c>
      <c r="I2201" s="8">
        <v>0.42311354529049999</v>
      </c>
      <c r="J2201" s="8">
        <v>0.49139391901059998</v>
      </c>
    </row>
    <row r="2202" spans="1:10" x14ac:dyDescent="0.35">
      <c r="B2202" s="9">
        <v>28.044336736479998</v>
      </c>
      <c r="C2202" s="11">
        <v>9.4385715327510002</v>
      </c>
      <c r="D2202" s="9">
        <v>16.078587156819999</v>
      </c>
      <c r="E2202" s="11">
        <v>11.965749579660001</v>
      </c>
      <c r="F2202" s="11">
        <v>3.689541957811</v>
      </c>
      <c r="G2202" s="11">
        <v>5.7490295749399998</v>
      </c>
      <c r="H2202" s="11">
        <v>32.138344193510001</v>
      </c>
      <c r="I2202" s="11">
        <v>77.796923240439995</v>
      </c>
      <c r="J2202" s="11">
        <v>147.41817570320001</v>
      </c>
    </row>
    <row r="2203" spans="1:10" x14ac:dyDescent="0.35">
      <c r="A2203" s="1" t="s">
        <v>2574</v>
      </c>
      <c r="B2203" s="8">
        <v>2.9376058863400001E-2</v>
      </c>
      <c r="C2203" s="8">
        <v>8.0658446290199998E-2</v>
      </c>
      <c r="D2203" s="8">
        <v>0</v>
      </c>
      <c r="E2203" s="8">
        <v>5.5860992370000001E-2</v>
      </c>
      <c r="F2203" s="8">
        <v>0.1588449221263</v>
      </c>
      <c r="G2203" s="8">
        <v>0</v>
      </c>
      <c r="H2203" s="8">
        <v>8.2239034957069995E-2</v>
      </c>
      <c r="I2203" s="8">
        <v>3.4921659214620003E-2</v>
      </c>
      <c r="J2203" s="8">
        <v>4.6516581649619998E-2</v>
      </c>
    </row>
    <row r="2204" spans="1:10" x14ac:dyDescent="0.35">
      <c r="B2204" s="11">
        <v>1.1015237907940001</v>
      </c>
      <c r="C2204" s="11">
        <v>1.754303995371</v>
      </c>
      <c r="D2204" s="11">
        <v>0</v>
      </c>
      <c r="E2204" s="11">
        <v>1.1015237907940001</v>
      </c>
      <c r="F2204" s="11">
        <v>1.754303995371</v>
      </c>
      <c r="G2204" s="11">
        <v>0</v>
      </c>
      <c r="H2204" s="11">
        <v>4.6781808200409998</v>
      </c>
      <c r="I2204" s="11">
        <v>6.4209658886799996</v>
      </c>
      <c r="J2204" s="11">
        <v>13.954974494889999</v>
      </c>
    </row>
    <row r="2205" spans="1:10" x14ac:dyDescent="0.35">
      <c r="A2205" s="1" t="s">
        <v>2575</v>
      </c>
      <c r="B2205" s="8">
        <v>0</v>
      </c>
      <c r="C2205" s="8">
        <v>0</v>
      </c>
      <c r="D2205" s="8">
        <v>0</v>
      </c>
      <c r="E2205" s="8">
        <v>0</v>
      </c>
      <c r="F2205" s="8">
        <v>0</v>
      </c>
      <c r="G2205" s="8">
        <v>0</v>
      </c>
      <c r="H2205" s="8">
        <v>0</v>
      </c>
      <c r="I2205" s="8">
        <v>0</v>
      </c>
      <c r="J2205" s="8">
        <v>0</v>
      </c>
    </row>
    <row r="2206" spans="1:10" x14ac:dyDescent="0.35"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  <c r="J2206" s="11">
        <v>0</v>
      </c>
    </row>
    <row r="2207" spans="1:10" x14ac:dyDescent="0.35">
      <c r="A2207" s="1" t="s">
        <v>2576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  <c r="J2207" s="8">
        <v>1</v>
      </c>
    </row>
    <row r="2208" spans="1:10" x14ac:dyDescent="0.35">
      <c r="B2208" s="11">
        <v>37.497330595489998</v>
      </c>
      <c r="C2208" s="11">
        <v>21.749786613289999</v>
      </c>
      <c r="D2208" s="11">
        <v>17.77831480183</v>
      </c>
      <c r="E2208" s="11">
        <v>19.719015793659999</v>
      </c>
      <c r="F2208" s="11">
        <v>11.044130160970001</v>
      </c>
      <c r="G2208" s="11">
        <v>10.70565645232</v>
      </c>
      <c r="H2208" s="11">
        <v>56.885161924409999</v>
      </c>
      <c r="I2208" s="11">
        <v>183.8677208668</v>
      </c>
      <c r="J2208" s="11">
        <v>300</v>
      </c>
    </row>
    <row r="2209" spans="1:10" x14ac:dyDescent="0.35">
      <c r="A2209" s="1" t="s">
        <v>2577</v>
      </c>
    </row>
    <row r="2210" spans="1:10" x14ac:dyDescent="0.35">
      <c r="A2210" s="1" t="s">
        <v>2578</v>
      </c>
    </row>
    <row r="2214" spans="1:10" x14ac:dyDescent="0.35">
      <c r="A2214" s="4" t="s">
        <v>2579</v>
      </c>
    </row>
    <row r="2215" spans="1:10" x14ac:dyDescent="0.35">
      <c r="A2215" s="1" t="s">
        <v>2580</v>
      </c>
    </row>
    <row r="2216" spans="1:10" ht="31" x14ac:dyDescent="0.35">
      <c r="A2216" s="5" t="s">
        <v>2581</v>
      </c>
      <c r="B2216" s="5" t="s">
        <v>2582</v>
      </c>
      <c r="C2216" s="5" t="s">
        <v>2583</v>
      </c>
      <c r="D2216" s="5" t="s">
        <v>2584</v>
      </c>
      <c r="E2216" s="5" t="s">
        <v>2585</v>
      </c>
      <c r="F2216" s="5" t="s">
        <v>2586</v>
      </c>
      <c r="G2216" s="5" t="s">
        <v>2587</v>
      </c>
      <c r="H2216" s="5" t="s">
        <v>2588</v>
      </c>
      <c r="I2216" s="5" t="s">
        <v>2589</v>
      </c>
      <c r="J2216" s="5" t="s">
        <v>2590</v>
      </c>
    </row>
    <row r="2217" spans="1:10" x14ac:dyDescent="0.35">
      <c r="A2217" s="1" t="s">
        <v>2591</v>
      </c>
      <c r="B2217" s="6">
        <v>0.64990148168990003</v>
      </c>
      <c r="C2217" s="7">
        <v>0.12556323098530001</v>
      </c>
      <c r="D2217" s="6">
        <v>0.79232335028839995</v>
      </c>
      <c r="E2217" s="8">
        <v>0.4846844593597</v>
      </c>
      <c r="F2217" s="8">
        <v>0.181014419634</v>
      </c>
      <c r="G2217" s="7">
        <v>8.8887160887709996E-2</v>
      </c>
      <c r="H2217" s="7">
        <v>0.2402878949077</v>
      </c>
      <c r="I2217" s="8">
        <v>0.44557201491069998</v>
      </c>
      <c r="J2217" s="8">
        <v>0.39844498766120001</v>
      </c>
    </row>
    <row r="2218" spans="1:10" x14ac:dyDescent="0.35">
      <c r="B2218" s="9">
        <v>33.127002500880003</v>
      </c>
      <c r="C2218" s="10">
        <v>3.7825758943849999</v>
      </c>
      <c r="D2218" s="9">
        <v>21.689554019519999</v>
      </c>
      <c r="E2218" s="11">
        <v>11.437448481360001</v>
      </c>
      <c r="F2218" s="11">
        <v>2.1708658439319999</v>
      </c>
      <c r="G2218" s="10">
        <v>1.611710050453</v>
      </c>
      <c r="H2218" s="10">
        <v>17.455916179230002</v>
      </c>
      <c r="I2218" s="11">
        <v>65.168001723870006</v>
      </c>
      <c r="J2218" s="11">
        <v>119.5334962984</v>
      </c>
    </row>
    <row r="2219" spans="1:10" x14ac:dyDescent="0.35">
      <c r="A2219" s="1" t="s">
        <v>2592</v>
      </c>
      <c r="B2219" s="7">
        <v>0.31368823720560002</v>
      </c>
      <c r="C2219" s="6">
        <v>0.81620235840669997</v>
      </c>
      <c r="D2219" s="7">
        <v>0.20767664971159999</v>
      </c>
      <c r="E2219" s="8">
        <v>0.43666737650920001</v>
      </c>
      <c r="F2219" s="8">
        <v>0.67270555091530004</v>
      </c>
      <c r="G2219" s="6">
        <v>0.91111283911230001</v>
      </c>
      <c r="H2219" s="8">
        <v>0.66015559960860004</v>
      </c>
      <c r="I2219" s="8">
        <v>0.53314771676789996</v>
      </c>
      <c r="J2219" s="8">
        <v>0.5550384306892</v>
      </c>
    </row>
    <row r="2220" spans="1:10" x14ac:dyDescent="0.35">
      <c r="B2220" s="10">
        <v>15.98942503006</v>
      </c>
      <c r="C2220" s="9">
        <v>24.587989187769999</v>
      </c>
      <c r="D2220" s="10">
        <v>5.685070256825</v>
      </c>
      <c r="E2220" s="11">
        <v>10.30435477324</v>
      </c>
      <c r="F2220" s="11">
        <v>8.067608682545</v>
      </c>
      <c r="G2220" s="9">
        <v>16.520380505230001</v>
      </c>
      <c r="H2220" s="11">
        <v>47.957558646229998</v>
      </c>
      <c r="I2220" s="11">
        <v>77.976556342690003</v>
      </c>
      <c r="J2220" s="11">
        <v>166.51152920679999</v>
      </c>
    </row>
    <row r="2221" spans="1:10" x14ac:dyDescent="0.35">
      <c r="A2221" s="1" t="s">
        <v>2593</v>
      </c>
      <c r="B2221" s="6">
        <v>0.4696854632943</v>
      </c>
      <c r="C2221" s="8">
        <v>4.8250404418409998E-2</v>
      </c>
      <c r="D2221" s="6">
        <v>0.717482922079</v>
      </c>
      <c r="E2221" s="8">
        <v>0.1822270927205</v>
      </c>
      <c r="F2221" s="8">
        <v>0.12120103055299999</v>
      </c>
      <c r="G2221" s="8">
        <v>0</v>
      </c>
      <c r="H2221" s="8">
        <v>0.1161635950862</v>
      </c>
      <c r="I2221" s="8">
        <v>0.1772281117933</v>
      </c>
      <c r="J2221" s="8">
        <v>0.19918050275259999</v>
      </c>
    </row>
    <row r="2222" spans="1:10" x14ac:dyDescent="0.35">
      <c r="B2222" s="9">
        <v>23.940969447739999</v>
      </c>
      <c r="C2222" s="11">
        <v>1.4535371160420001</v>
      </c>
      <c r="D2222" s="9">
        <v>19.640825416599998</v>
      </c>
      <c r="E2222" s="11">
        <v>4.3001440311349999</v>
      </c>
      <c r="F2222" s="11">
        <v>1.4535371160420001</v>
      </c>
      <c r="G2222" s="11">
        <v>0</v>
      </c>
      <c r="H2222" s="11">
        <v>8.4388020448619994</v>
      </c>
      <c r="I2222" s="11">
        <v>25.920842217130001</v>
      </c>
      <c r="J2222" s="11">
        <v>59.754150825769997</v>
      </c>
    </row>
    <row r="2223" spans="1:10" x14ac:dyDescent="0.35">
      <c r="A2223" s="1" t="s">
        <v>2594</v>
      </c>
      <c r="B2223" s="8">
        <v>0.1802160183956</v>
      </c>
      <c r="C2223" s="8">
        <v>7.7312826566939996E-2</v>
      </c>
      <c r="D2223" s="8">
        <v>7.4840428209399998E-2</v>
      </c>
      <c r="E2223" s="8">
        <v>0.30245736663919998</v>
      </c>
      <c r="F2223" s="8">
        <v>5.9813389080990001E-2</v>
      </c>
      <c r="G2223" s="8">
        <v>8.8887160887709996E-2</v>
      </c>
      <c r="H2223" s="8">
        <v>0.1241242998215</v>
      </c>
      <c r="I2223" s="6">
        <v>0.2683439031173</v>
      </c>
      <c r="J2223" s="8">
        <v>0.19926448490859999</v>
      </c>
    </row>
    <row r="2224" spans="1:10" x14ac:dyDescent="0.35">
      <c r="B2224" s="11">
        <v>9.1860330531419994</v>
      </c>
      <c r="C2224" s="11">
        <v>2.329038778343</v>
      </c>
      <c r="D2224" s="11">
        <v>2.0487286029130001</v>
      </c>
      <c r="E2224" s="11">
        <v>7.1373044502300003</v>
      </c>
      <c r="F2224" s="11">
        <v>0.71732872788940005</v>
      </c>
      <c r="G2224" s="11">
        <v>1.611710050453</v>
      </c>
      <c r="H2224" s="11">
        <v>9.0171141343640002</v>
      </c>
      <c r="I2224" s="9">
        <v>39.247159506739997</v>
      </c>
      <c r="J2224" s="11">
        <v>59.779345472590002</v>
      </c>
    </row>
    <row r="2225" spans="1:10" x14ac:dyDescent="0.35">
      <c r="A2225" s="1" t="s">
        <v>2595</v>
      </c>
      <c r="B2225" s="8">
        <v>0</v>
      </c>
      <c r="C2225" s="8">
        <v>0</v>
      </c>
      <c r="D2225" s="8">
        <v>0</v>
      </c>
      <c r="E2225" s="8">
        <v>0</v>
      </c>
      <c r="F2225" s="8">
        <v>0</v>
      </c>
      <c r="G2225" s="8">
        <v>0</v>
      </c>
      <c r="H2225" s="8">
        <v>0.1014507844484</v>
      </c>
      <c r="I2225" s="8">
        <v>8.0156029178879998E-2</v>
      </c>
      <c r="J2225" s="8">
        <v>6.3644511678570007E-2</v>
      </c>
    </row>
    <row r="2226" spans="1:10" x14ac:dyDescent="0.35"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7.3699775443439997</v>
      </c>
      <c r="I2226" s="11">
        <v>11.723375959229999</v>
      </c>
      <c r="J2226" s="11">
        <v>19.09335350357</v>
      </c>
    </row>
    <row r="2227" spans="1:10" x14ac:dyDescent="0.35">
      <c r="A2227" s="1" t="s">
        <v>2596</v>
      </c>
      <c r="B2227" s="8">
        <v>0.31368823720560002</v>
      </c>
      <c r="C2227" s="6">
        <v>0.81620235840669997</v>
      </c>
      <c r="D2227" s="7">
        <v>0.20767664971159999</v>
      </c>
      <c r="E2227" s="8">
        <v>0.43666737650920001</v>
      </c>
      <c r="F2227" s="8">
        <v>0.67270555091530004</v>
      </c>
      <c r="G2227" s="6">
        <v>0.91111283911230001</v>
      </c>
      <c r="H2227" s="8">
        <v>0.55870481516019999</v>
      </c>
      <c r="I2227" s="8">
        <v>0.45299168758899999</v>
      </c>
      <c r="J2227" s="8">
        <v>0.49139391901059998</v>
      </c>
    </row>
    <row r="2228" spans="1:10" x14ac:dyDescent="0.35">
      <c r="B2228" s="11">
        <v>15.98942503006</v>
      </c>
      <c r="C2228" s="9">
        <v>24.587989187769999</v>
      </c>
      <c r="D2228" s="10">
        <v>5.685070256825</v>
      </c>
      <c r="E2228" s="11">
        <v>10.30435477324</v>
      </c>
      <c r="F2228" s="11">
        <v>8.067608682545</v>
      </c>
      <c r="G2228" s="9">
        <v>16.520380505230001</v>
      </c>
      <c r="H2228" s="11">
        <v>40.587581101879998</v>
      </c>
      <c r="I2228" s="11">
        <v>66.253180383460005</v>
      </c>
      <c r="J2228" s="11">
        <v>147.41817570320001</v>
      </c>
    </row>
    <row r="2229" spans="1:10" x14ac:dyDescent="0.35">
      <c r="A2229" s="1" t="s">
        <v>2597</v>
      </c>
      <c r="B2229" s="8">
        <v>3.6410281104539997E-2</v>
      </c>
      <c r="C2229" s="8">
        <v>5.8234410607939997E-2</v>
      </c>
      <c r="D2229" s="8">
        <v>0</v>
      </c>
      <c r="E2229" s="8">
        <v>7.8648164131189996E-2</v>
      </c>
      <c r="F2229" s="8">
        <v>0.14628002945070001</v>
      </c>
      <c r="G2229" s="8">
        <v>0</v>
      </c>
      <c r="H2229" s="8">
        <v>9.9556505483689994E-2</v>
      </c>
      <c r="I2229" s="8">
        <v>2.1280268321429999E-2</v>
      </c>
      <c r="J2229" s="8">
        <v>4.6516581649619998E-2</v>
      </c>
    </row>
    <row r="2230" spans="1:10" x14ac:dyDescent="0.35">
      <c r="B2230" s="11">
        <v>1.855917407777</v>
      </c>
      <c r="C2230" s="11">
        <v>1.754303995371</v>
      </c>
      <c r="D2230" s="11">
        <v>0</v>
      </c>
      <c r="E2230" s="11">
        <v>1.855917407777</v>
      </c>
      <c r="F2230" s="11">
        <v>1.754303995371</v>
      </c>
      <c r="G2230" s="11">
        <v>0</v>
      </c>
      <c r="H2230" s="11">
        <v>7.2323660560910001</v>
      </c>
      <c r="I2230" s="11">
        <v>3.1123870356480001</v>
      </c>
      <c r="J2230" s="11">
        <v>13.954974494889999</v>
      </c>
    </row>
    <row r="2231" spans="1:10" x14ac:dyDescent="0.35">
      <c r="A2231" s="1" t="s">
        <v>2598</v>
      </c>
      <c r="B2231" s="8">
        <v>0</v>
      </c>
      <c r="C2231" s="8">
        <v>0</v>
      </c>
      <c r="D2231" s="8">
        <v>0</v>
      </c>
      <c r="E2231" s="8">
        <v>0</v>
      </c>
      <c r="F2231" s="8">
        <v>0</v>
      </c>
      <c r="G2231" s="8">
        <v>0</v>
      </c>
      <c r="H2231" s="8">
        <v>0</v>
      </c>
      <c r="I2231" s="8">
        <v>0</v>
      </c>
      <c r="J2231" s="8">
        <v>0</v>
      </c>
    </row>
    <row r="2232" spans="1:10" x14ac:dyDescent="0.35"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  <c r="J2232" s="11">
        <v>0</v>
      </c>
    </row>
    <row r="2233" spans="1:10" x14ac:dyDescent="0.35">
      <c r="A2233" s="1" t="s">
        <v>2599</v>
      </c>
      <c r="B2233" s="8">
        <v>1</v>
      </c>
      <c r="C2233" s="8">
        <v>1</v>
      </c>
      <c r="D2233" s="8">
        <v>1</v>
      </c>
      <c r="E2233" s="8">
        <v>1</v>
      </c>
      <c r="F2233" s="8">
        <v>1</v>
      </c>
      <c r="G2233" s="8">
        <v>1</v>
      </c>
      <c r="H2233" s="8">
        <v>1</v>
      </c>
      <c r="I2233" s="8">
        <v>1</v>
      </c>
      <c r="J2233" s="8">
        <v>1</v>
      </c>
    </row>
    <row r="2234" spans="1:10" x14ac:dyDescent="0.35">
      <c r="B2234" s="11">
        <v>50.972344938719999</v>
      </c>
      <c r="C2234" s="11">
        <v>30.124869077530001</v>
      </c>
      <c r="D2234" s="11">
        <v>27.374624276340001</v>
      </c>
      <c r="E2234" s="11">
        <v>23.597720662379999</v>
      </c>
      <c r="F2234" s="11">
        <v>11.992778521849999</v>
      </c>
      <c r="G2234" s="11">
        <v>18.132090555680001</v>
      </c>
      <c r="H2234" s="11">
        <v>72.645840881539996</v>
      </c>
      <c r="I2234" s="11">
        <v>146.25694510220001</v>
      </c>
      <c r="J2234" s="11">
        <v>300</v>
      </c>
    </row>
    <row r="2235" spans="1:10" x14ac:dyDescent="0.35">
      <c r="A2235" s="1" t="s">
        <v>2600</v>
      </c>
    </row>
    <row r="2236" spans="1:10" x14ac:dyDescent="0.35">
      <c r="A2236" s="1" t="s">
        <v>2601</v>
      </c>
    </row>
    <row r="2240" spans="1:10" x14ac:dyDescent="0.35">
      <c r="A2240" s="4" t="s">
        <v>2602</v>
      </c>
    </row>
    <row r="2241" spans="1:13" x14ac:dyDescent="0.35">
      <c r="A2241" s="1" t="s">
        <v>2603</v>
      </c>
    </row>
    <row r="2242" spans="1:13" ht="77.5" x14ac:dyDescent="0.35">
      <c r="A2242" s="5" t="s">
        <v>2604</v>
      </c>
      <c r="B2242" s="5" t="s">
        <v>2605</v>
      </c>
      <c r="C2242" s="5" t="s">
        <v>2606</v>
      </c>
      <c r="D2242" s="5" t="s">
        <v>2607</v>
      </c>
      <c r="E2242" s="5" t="s">
        <v>2608</v>
      </c>
      <c r="F2242" s="5" t="s">
        <v>2609</v>
      </c>
      <c r="G2242" s="5" t="s">
        <v>2610</v>
      </c>
      <c r="H2242" s="5" t="s">
        <v>2611</v>
      </c>
      <c r="I2242" s="5" t="s">
        <v>2612</v>
      </c>
      <c r="J2242" s="5" t="s">
        <v>2613</v>
      </c>
      <c r="K2242" s="5" t="s">
        <v>2614</v>
      </c>
      <c r="L2242" s="5" t="s">
        <v>2615</v>
      </c>
      <c r="M2242" s="5" t="s">
        <v>2616</v>
      </c>
    </row>
    <row r="2243" spans="1:13" x14ac:dyDescent="0.35">
      <c r="A2243" s="1" t="s">
        <v>2617</v>
      </c>
      <c r="B2243" s="6">
        <v>0.79022514098529995</v>
      </c>
      <c r="C2243" s="7">
        <v>0.1942233564535</v>
      </c>
      <c r="D2243" s="6">
        <v>0.68815261154649998</v>
      </c>
      <c r="E2243" s="7">
        <v>0</v>
      </c>
      <c r="F2243" s="7">
        <v>6.1537221350859997E-2</v>
      </c>
      <c r="G2243" s="8">
        <v>0.47742340950180001</v>
      </c>
      <c r="H2243" s="8">
        <v>0.29405872868830002</v>
      </c>
      <c r="I2243" s="6">
        <v>0.81693432022970003</v>
      </c>
      <c r="J2243" s="7">
        <v>0</v>
      </c>
      <c r="K2243" s="8">
        <v>0</v>
      </c>
      <c r="L2243" s="8">
        <v>0.33273252612269999</v>
      </c>
      <c r="M2243" s="8">
        <v>0.39844498766120001</v>
      </c>
    </row>
    <row r="2244" spans="1:13" x14ac:dyDescent="0.35">
      <c r="B2244" s="9">
        <v>52.695202045560002</v>
      </c>
      <c r="C2244" s="10">
        <v>12.729780122519999</v>
      </c>
      <c r="D2244" s="9">
        <v>22.341090908479998</v>
      </c>
      <c r="E2244" s="10">
        <v>0</v>
      </c>
      <c r="F2244" s="10">
        <v>1.4319726476620001</v>
      </c>
      <c r="G2244" s="11">
        <v>9.4600451139009998</v>
      </c>
      <c r="H2244" s="11">
        <v>5.2968158097189999</v>
      </c>
      <c r="I2244" s="9">
        <v>14.13701519955</v>
      </c>
      <c r="J2244" s="10">
        <v>0</v>
      </c>
      <c r="K2244" s="11">
        <v>0</v>
      </c>
      <c r="L2244" s="11">
        <v>1.4415744509620001</v>
      </c>
      <c r="M2244" s="11">
        <v>119.5334962984</v>
      </c>
    </row>
    <row r="2245" spans="1:13" x14ac:dyDescent="0.35">
      <c r="A2245" s="1" t="s">
        <v>2618</v>
      </c>
      <c r="B2245" s="7">
        <v>0.18951474314610001</v>
      </c>
      <c r="C2245" s="6">
        <v>0.78129833289140005</v>
      </c>
      <c r="D2245" s="7">
        <v>0.31184738845350002</v>
      </c>
      <c r="E2245" s="6">
        <v>1</v>
      </c>
      <c r="F2245" s="6">
        <v>0.86623474618389995</v>
      </c>
      <c r="G2245" s="8">
        <v>0.4323128535902</v>
      </c>
      <c r="H2245" s="8">
        <v>0.54858062092519999</v>
      </c>
      <c r="I2245" s="7">
        <v>0.1830656797703</v>
      </c>
      <c r="J2245" s="8">
        <v>0.88491365141580003</v>
      </c>
      <c r="K2245" s="8">
        <v>0.79884408014789998</v>
      </c>
      <c r="L2245" s="8">
        <v>0.46283813410680003</v>
      </c>
      <c r="M2245" s="8">
        <v>0.5550384306892</v>
      </c>
    </row>
    <row r="2246" spans="1:13" x14ac:dyDescent="0.35">
      <c r="B2246" s="10">
        <v>12.63756006072</v>
      </c>
      <c r="C2246" s="9">
        <v>51.207826748579997</v>
      </c>
      <c r="D2246" s="10">
        <v>10.124223519779999</v>
      </c>
      <c r="E2246" s="9">
        <v>27.1106056504</v>
      </c>
      <c r="F2246" s="9">
        <v>20.157303754699999</v>
      </c>
      <c r="G2246" s="11">
        <v>8.5661888732060003</v>
      </c>
      <c r="H2246" s="11">
        <v>9.8814631988099997</v>
      </c>
      <c r="I2246" s="10">
        <v>3.1679441459889999</v>
      </c>
      <c r="J2246" s="11">
        <v>13.48906775943</v>
      </c>
      <c r="K2246" s="11">
        <v>8.1640842817639996</v>
      </c>
      <c r="L2246" s="11">
        <v>2.005261213367</v>
      </c>
      <c r="M2246" s="11">
        <v>166.51152920679999</v>
      </c>
    </row>
    <row r="2247" spans="1:13" x14ac:dyDescent="0.35">
      <c r="A2247" s="1" t="s">
        <v>2619</v>
      </c>
      <c r="B2247" s="6">
        <v>0.42892864381779999</v>
      </c>
      <c r="C2247" s="7">
        <v>5.6692994141580001E-2</v>
      </c>
      <c r="D2247" s="8">
        <v>0.34822805795369999</v>
      </c>
      <c r="E2247" s="8">
        <v>0</v>
      </c>
      <c r="F2247" s="8">
        <v>6.1537221350859997E-2</v>
      </c>
      <c r="G2247" s="8">
        <v>0.1935934753429</v>
      </c>
      <c r="H2247" s="8">
        <v>0.10887754331460001</v>
      </c>
      <c r="I2247" s="6">
        <v>0.47167425507209998</v>
      </c>
      <c r="J2247" s="8">
        <v>0</v>
      </c>
      <c r="K2247" s="8">
        <v>0</v>
      </c>
      <c r="L2247" s="8">
        <v>0.17056637975110001</v>
      </c>
      <c r="M2247" s="8">
        <v>0.19918050275259999</v>
      </c>
    </row>
    <row r="2248" spans="1:13" x14ac:dyDescent="0.35">
      <c r="B2248" s="9">
        <v>28.602584727850001</v>
      </c>
      <c r="C2248" s="10">
        <v>3.7157701477699998</v>
      </c>
      <c r="D2248" s="11">
        <v>11.305333394210001</v>
      </c>
      <c r="E2248" s="11">
        <v>0</v>
      </c>
      <c r="F2248" s="11">
        <v>1.4319726476620001</v>
      </c>
      <c r="G2248" s="11">
        <v>3.8360142675270001</v>
      </c>
      <c r="H2248" s="11">
        <v>1.9611874652550001</v>
      </c>
      <c r="I2248" s="9">
        <v>8.1623038083600008</v>
      </c>
      <c r="J2248" s="11">
        <v>0</v>
      </c>
      <c r="K2248" s="11">
        <v>0</v>
      </c>
      <c r="L2248" s="11">
        <v>0.73898436713579996</v>
      </c>
      <c r="M2248" s="11">
        <v>59.754150825769997</v>
      </c>
    </row>
    <row r="2249" spans="1:13" x14ac:dyDescent="0.35">
      <c r="A2249" s="1" t="s">
        <v>2620</v>
      </c>
      <c r="B2249" s="6">
        <v>0.36129649716739998</v>
      </c>
      <c r="C2249" s="8">
        <v>0.1375303623119</v>
      </c>
      <c r="D2249" s="8">
        <v>0.33992455359279999</v>
      </c>
      <c r="E2249" s="8">
        <v>0</v>
      </c>
      <c r="F2249" s="8">
        <v>0</v>
      </c>
      <c r="G2249" s="8">
        <v>0.28382993415899999</v>
      </c>
      <c r="H2249" s="8">
        <v>0.18518118537370001</v>
      </c>
      <c r="I2249" s="8">
        <v>0.34526006515759999</v>
      </c>
      <c r="J2249" s="8">
        <v>0</v>
      </c>
      <c r="K2249" s="8">
        <v>0</v>
      </c>
      <c r="L2249" s="8">
        <v>0.16216614637160001</v>
      </c>
      <c r="M2249" s="8">
        <v>0.19926448490859999</v>
      </c>
    </row>
    <row r="2250" spans="1:13" x14ac:dyDescent="0.35">
      <c r="B2250" s="9">
        <v>24.092617317710001</v>
      </c>
      <c r="C2250" s="11">
        <v>9.0140099747489995</v>
      </c>
      <c r="D2250" s="11">
        <v>11.03575751428</v>
      </c>
      <c r="E2250" s="11">
        <v>0</v>
      </c>
      <c r="F2250" s="11">
        <v>0</v>
      </c>
      <c r="G2250" s="11">
        <v>5.6240308463739996</v>
      </c>
      <c r="H2250" s="11">
        <v>3.3356283444639998</v>
      </c>
      <c r="I2250" s="11">
        <v>5.9747113911899996</v>
      </c>
      <c r="J2250" s="11">
        <v>0</v>
      </c>
      <c r="K2250" s="11">
        <v>0</v>
      </c>
      <c r="L2250" s="11">
        <v>0.70259008382650001</v>
      </c>
      <c r="M2250" s="11">
        <v>59.779345472590002</v>
      </c>
    </row>
    <row r="2251" spans="1:13" x14ac:dyDescent="0.35">
      <c r="A2251" s="1" t="s">
        <v>2621</v>
      </c>
      <c r="B2251" s="8">
        <v>7.500068991686E-2</v>
      </c>
      <c r="C2251" s="8">
        <v>4.4201397374860001E-2</v>
      </c>
      <c r="D2251" s="8">
        <v>4.1614295122369999E-2</v>
      </c>
      <c r="E2251" s="8">
        <v>0</v>
      </c>
      <c r="F2251" s="8">
        <v>8.0413376836710002E-2</v>
      </c>
      <c r="G2251" s="8">
        <v>0.1263826443961</v>
      </c>
      <c r="H2251" s="8">
        <v>7.7127467818529999E-2</v>
      </c>
      <c r="I2251" s="8">
        <v>4.1536175950709998E-2</v>
      </c>
      <c r="J2251" s="8">
        <v>0.16450378277780001</v>
      </c>
      <c r="K2251" s="8">
        <v>0</v>
      </c>
      <c r="L2251" s="8">
        <v>0.1968444223468</v>
      </c>
      <c r="M2251" s="8">
        <v>6.3644511678570007E-2</v>
      </c>
    </row>
    <row r="2252" spans="1:13" x14ac:dyDescent="0.35">
      <c r="B2252" s="11">
        <v>5.001329752428</v>
      </c>
      <c r="C2252" s="11">
        <v>2.8970463695230002</v>
      </c>
      <c r="D2252" s="11">
        <v>1.351021175858</v>
      </c>
      <c r="E2252" s="11">
        <v>0</v>
      </c>
      <c r="F2252" s="11">
        <v>1.8712212480279999</v>
      </c>
      <c r="G2252" s="11">
        <v>2.5042456942969999</v>
      </c>
      <c r="H2252" s="11">
        <v>1.3892802731180001</v>
      </c>
      <c r="I2252" s="11">
        <v>0.71878183619619995</v>
      </c>
      <c r="J2252" s="11">
        <v>2.5075923159540001</v>
      </c>
      <c r="K2252" s="11">
        <v>0</v>
      </c>
      <c r="L2252" s="11">
        <v>0.85283483816960004</v>
      </c>
      <c r="M2252" s="11">
        <v>19.09335350357</v>
      </c>
    </row>
    <row r="2253" spans="1:13" x14ac:dyDescent="0.35">
      <c r="A2253" s="1" t="s">
        <v>2622</v>
      </c>
      <c r="B2253" s="7">
        <v>0.1145140532292</v>
      </c>
      <c r="C2253" s="6">
        <v>0.73709693551650002</v>
      </c>
      <c r="D2253" s="8">
        <v>0.27023309333110002</v>
      </c>
      <c r="E2253" s="6">
        <v>1</v>
      </c>
      <c r="F2253" s="6">
        <v>0.78582136934720004</v>
      </c>
      <c r="G2253" s="8">
        <v>0.30593020919410002</v>
      </c>
      <c r="H2253" s="8">
        <v>0.47145315310660002</v>
      </c>
      <c r="I2253" s="7">
        <v>0.1415295038196</v>
      </c>
      <c r="J2253" s="8">
        <v>0.72040986863800005</v>
      </c>
      <c r="K2253" s="8">
        <v>0.79884408014789998</v>
      </c>
      <c r="L2253" s="8">
        <v>0.26599371175999997</v>
      </c>
      <c r="M2253" s="8">
        <v>0.49139391901059998</v>
      </c>
    </row>
    <row r="2254" spans="1:13" x14ac:dyDescent="0.35">
      <c r="B2254" s="10">
        <v>7.6362303082969998</v>
      </c>
      <c r="C2254" s="9">
        <v>48.310780379059999</v>
      </c>
      <c r="D2254" s="11">
        <v>8.7732023439169993</v>
      </c>
      <c r="E2254" s="9">
        <v>27.1106056504</v>
      </c>
      <c r="F2254" s="9">
        <v>18.28608250668</v>
      </c>
      <c r="G2254" s="11">
        <v>6.0619431789089999</v>
      </c>
      <c r="H2254" s="11">
        <v>8.4921829256919992</v>
      </c>
      <c r="I2254" s="10">
        <v>2.449162309793</v>
      </c>
      <c r="J2254" s="11">
        <v>10.981475443480001</v>
      </c>
      <c r="K2254" s="11">
        <v>8.1640842817639996</v>
      </c>
      <c r="L2254" s="11">
        <v>1.1524263751970001</v>
      </c>
      <c r="M2254" s="11">
        <v>147.41817570320001</v>
      </c>
    </row>
    <row r="2255" spans="1:13" x14ac:dyDescent="0.35">
      <c r="A2255" s="1" t="s">
        <v>2623</v>
      </c>
      <c r="B2255" s="8">
        <v>2.0260115868680002E-2</v>
      </c>
      <c r="C2255" s="8">
        <v>2.4478310655110001E-2</v>
      </c>
      <c r="D2255" s="8">
        <v>0</v>
      </c>
      <c r="E2255" s="8">
        <v>0</v>
      </c>
      <c r="F2255" s="8">
        <v>7.2228032465239997E-2</v>
      </c>
      <c r="G2255" s="8">
        <v>9.0263736908000006E-2</v>
      </c>
      <c r="H2255" s="8">
        <v>0.15736065038659999</v>
      </c>
      <c r="I2255" s="8">
        <v>0</v>
      </c>
      <c r="J2255" s="8">
        <v>0.1150863485842</v>
      </c>
      <c r="K2255" s="8">
        <v>0.20115591985209999</v>
      </c>
      <c r="L2255" s="8">
        <v>0.20442933977050001</v>
      </c>
      <c r="M2255" s="8">
        <v>4.6516581649619998E-2</v>
      </c>
    </row>
    <row r="2256" spans="1:13" x14ac:dyDescent="0.35">
      <c r="B2256" s="11">
        <v>1.351021175858</v>
      </c>
      <c r="C2256" s="11">
        <v>1.6043565413559999</v>
      </c>
      <c r="D2256" s="11">
        <v>0</v>
      </c>
      <c r="E2256" s="11">
        <v>0</v>
      </c>
      <c r="F2256" s="11">
        <v>1.680748084073</v>
      </c>
      <c r="G2256" s="11">
        <v>1.7885570885390001</v>
      </c>
      <c r="H2256" s="11">
        <v>2.8345031093399999</v>
      </c>
      <c r="I2256" s="11">
        <v>0</v>
      </c>
      <c r="J2256" s="11">
        <v>1.754303995371</v>
      </c>
      <c r="K2256" s="11">
        <v>2.0557877616670002</v>
      </c>
      <c r="L2256" s="11">
        <v>0.88569673868179999</v>
      </c>
      <c r="M2256" s="11">
        <v>13.954974494889999</v>
      </c>
    </row>
    <row r="2257" spans="1:13" x14ac:dyDescent="0.35">
      <c r="A2257" s="1" t="s">
        <v>2624</v>
      </c>
      <c r="B2257" s="8">
        <v>0</v>
      </c>
      <c r="C2257" s="8">
        <v>0</v>
      </c>
      <c r="D2257" s="8">
        <v>0</v>
      </c>
      <c r="E2257" s="8">
        <v>0</v>
      </c>
      <c r="F2257" s="8">
        <v>0</v>
      </c>
      <c r="G2257" s="8">
        <v>0</v>
      </c>
      <c r="H2257" s="8">
        <v>0</v>
      </c>
      <c r="I2257" s="8">
        <v>0</v>
      </c>
      <c r="J2257" s="8">
        <v>0</v>
      </c>
      <c r="K2257" s="8">
        <v>0</v>
      </c>
      <c r="L2257" s="8">
        <v>0</v>
      </c>
      <c r="M2257" s="8">
        <v>0</v>
      </c>
    </row>
    <row r="2258" spans="1:13" x14ac:dyDescent="0.35">
      <c r="B2258" s="11">
        <v>0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</row>
    <row r="2259" spans="1:13" x14ac:dyDescent="0.35">
      <c r="A2259" s="1" t="s">
        <v>2625</v>
      </c>
      <c r="B2259" s="8">
        <v>1</v>
      </c>
      <c r="C2259" s="8">
        <v>1</v>
      </c>
      <c r="D2259" s="8">
        <v>1</v>
      </c>
      <c r="E2259" s="8">
        <v>1</v>
      </c>
      <c r="F2259" s="8">
        <v>1</v>
      </c>
      <c r="G2259" s="8">
        <v>1</v>
      </c>
      <c r="H2259" s="8">
        <v>1</v>
      </c>
      <c r="I2259" s="8">
        <v>1</v>
      </c>
      <c r="J2259" s="8">
        <v>1</v>
      </c>
      <c r="K2259" s="8">
        <v>1</v>
      </c>
      <c r="L2259" s="8">
        <v>1</v>
      </c>
      <c r="M2259" s="8">
        <v>1</v>
      </c>
    </row>
    <row r="2260" spans="1:13" x14ac:dyDescent="0.35">
      <c r="B2260" s="11">
        <v>66.683783282150003</v>
      </c>
      <c r="C2260" s="11">
        <v>65.541963412460007</v>
      </c>
      <c r="D2260" s="11">
        <v>32.465314428260001</v>
      </c>
      <c r="E2260" s="11">
        <v>27.1106056504</v>
      </c>
      <c r="F2260" s="11">
        <v>23.270024486440001</v>
      </c>
      <c r="G2260" s="11">
        <v>19.81479107565</v>
      </c>
      <c r="H2260" s="11">
        <v>18.01278211787</v>
      </c>
      <c r="I2260" s="11">
        <v>17.304959345539999</v>
      </c>
      <c r="J2260" s="11">
        <v>15.2433717548</v>
      </c>
      <c r="K2260" s="11">
        <v>10.21987204343</v>
      </c>
      <c r="L2260" s="11">
        <v>4.3325324030110002</v>
      </c>
      <c r="M2260" s="11">
        <v>300</v>
      </c>
    </row>
    <row r="2261" spans="1:13" x14ac:dyDescent="0.35">
      <c r="A2261" s="1" t="s">
        <v>2626</v>
      </c>
    </row>
    <row r="2262" spans="1:13" x14ac:dyDescent="0.35">
      <c r="A2262" s="1" t="s">
        <v>2627</v>
      </c>
    </row>
    <row r="2266" spans="1:13" x14ac:dyDescent="0.35">
      <c r="A2266" s="4" t="s">
        <v>2628</v>
      </c>
    </row>
    <row r="2267" spans="1:13" x14ac:dyDescent="0.35">
      <c r="A2267" s="1" t="s">
        <v>2629</v>
      </c>
    </row>
    <row r="2268" spans="1:13" ht="62" x14ac:dyDescent="0.35">
      <c r="A2268" s="5" t="s">
        <v>2630</v>
      </c>
      <c r="B2268" s="5" t="s">
        <v>2631</v>
      </c>
      <c r="C2268" s="5" t="s">
        <v>2632</v>
      </c>
      <c r="D2268" s="5" t="s">
        <v>2633</v>
      </c>
      <c r="E2268" s="5" t="s">
        <v>2634</v>
      </c>
      <c r="F2268" s="5" t="s">
        <v>2635</v>
      </c>
      <c r="G2268" s="5" t="s">
        <v>2636</v>
      </c>
      <c r="H2268" s="5" t="s">
        <v>2637</v>
      </c>
      <c r="I2268" s="5" t="s">
        <v>2638</v>
      </c>
    </row>
    <row r="2269" spans="1:13" x14ac:dyDescent="0.35">
      <c r="A2269" s="1" t="s">
        <v>2639</v>
      </c>
      <c r="B2269" s="7">
        <v>3.8105665311910002E-2</v>
      </c>
      <c r="C2269" s="6">
        <v>0.79605550428100003</v>
      </c>
      <c r="D2269" s="7">
        <v>1.8952958047599999E-2</v>
      </c>
      <c r="E2269" s="7">
        <v>0.14580431981459999</v>
      </c>
      <c r="F2269" s="6">
        <v>0.64686276041400004</v>
      </c>
      <c r="G2269" s="6">
        <v>0.83117809949010002</v>
      </c>
      <c r="H2269" s="8">
        <v>0.2357458267092</v>
      </c>
      <c r="I2269" s="8">
        <v>0.39844498766120001</v>
      </c>
    </row>
    <row r="2270" spans="1:13" x14ac:dyDescent="0.35">
      <c r="B2270" s="10">
        <v>5.15047678048</v>
      </c>
      <c r="C2270" s="9">
        <v>107.299252766</v>
      </c>
      <c r="D2270" s="10">
        <v>2.1749537694110002</v>
      </c>
      <c r="E2270" s="10">
        <v>2.9755230110680002</v>
      </c>
      <c r="F2270" s="9">
        <v>16.614627795880001</v>
      </c>
      <c r="G2270" s="9">
        <v>90.684624970100003</v>
      </c>
      <c r="H2270" s="11">
        <v>7.0837667519009999</v>
      </c>
      <c r="I2270" s="11">
        <v>119.5334962984</v>
      </c>
    </row>
    <row r="2271" spans="1:13" x14ac:dyDescent="0.35">
      <c r="A2271" s="1" t="s">
        <v>2640</v>
      </c>
      <c r="B2271" s="6">
        <v>0.92235223724540005</v>
      </c>
      <c r="C2271" s="7">
        <v>0.1654986197236</v>
      </c>
      <c r="D2271" s="6">
        <v>0.96103981714639997</v>
      </c>
      <c r="E2271" s="8">
        <v>0.70480595285839998</v>
      </c>
      <c r="F2271" s="8">
        <v>0.32283706597680001</v>
      </c>
      <c r="G2271" s="7">
        <v>0.12845838294430001</v>
      </c>
      <c r="H2271" s="8">
        <v>0.6501620426318</v>
      </c>
      <c r="I2271" s="8">
        <v>0.5550384306892</v>
      </c>
    </row>
    <row r="2272" spans="1:13" x14ac:dyDescent="0.35">
      <c r="B2272" s="9">
        <v>124.6679133528</v>
      </c>
      <c r="C2272" s="10">
        <v>22.30733678072</v>
      </c>
      <c r="D2272" s="9">
        <v>110.2844826442</v>
      </c>
      <c r="E2272" s="11">
        <v>14.383430708600001</v>
      </c>
      <c r="F2272" s="11">
        <v>8.2920489757149998</v>
      </c>
      <c r="G2272" s="10">
        <v>14.015287805</v>
      </c>
      <c r="H2272" s="11">
        <v>19.536279073239999</v>
      </c>
      <c r="I2272" s="11">
        <v>166.51152920679999</v>
      </c>
    </row>
    <row r="2273" spans="1:9" x14ac:dyDescent="0.35">
      <c r="A2273" s="1" t="s">
        <v>2641</v>
      </c>
      <c r="B2273" s="7">
        <v>9.3535328983640007E-3</v>
      </c>
      <c r="C2273" s="6">
        <v>0.39814605701549999</v>
      </c>
      <c r="D2273" s="7">
        <v>5.3126090392199999E-3</v>
      </c>
      <c r="E2273" s="8">
        <v>3.2076276820240002E-2</v>
      </c>
      <c r="F2273" s="8">
        <v>8.4506400971100001E-2</v>
      </c>
      <c r="G2273" s="6">
        <v>0.47198234687290003</v>
      </c>
      <c r="H2273" s="8">
        <v>0.16055227226130001</v>
      </c>
      <c r="I2273" s="8">
        <v>0.19918050275259999</v>
      </c>
    </row>
    <row r="2274" spans="1:9" x14ac:dyDescent="0.35">
      <c r="B2274" s="10">
        <v>1.2642517487660001</v>
      </c>
      <c r="C2274" s="9">
        <v>53.665572538280003</v>
      </c>
      <c r="D2274" s="10">
        <v>0.6096504316761</v>
      </c>
      <c r="E2274" s="11">
        <v>0.65460131709000002</v>
      </c>
      <c r="F2274" s="11">
        <v>2.1705413952189998</v>
      </c>
      <c r="G2274" s="9">
        <v>51.495031143059997</v>
      </c>
      <c r="H2274" s="11">
        <v>4.8243265387239997</v>
      </c>
      <c r="I2274" s="11">
        <v>59.754150825769997</v>
      </c>
    </row>
    <row r="2275" spans="1:9" x14ac:dyDescent="0.35">
      <c r="A2275" s="1" t="s">
        <v>2642</v>
      </c>
      <c r="B2275" s="7">
        <v>2.8752132413549999E-2</v>
      </c>
      <c r="C2275" s="6">
        <v>0.39790944726540001</v>
      </c>
      <c r="D2275" s="7">
        <v>1.3640349008379999E-2</v>
      </c>
      <c r="E2275" s="8">
        <v>0.1137280429943</v>
      </c>
      <c r="F2275" s="6">
        <v>0.562356359443</v>
      </c>
      <c r="G2275" s="6">
        <v>0.35919575261719999</v>
      </c>
      <c r="H2275" s="8">
        <v>7.5193554447920002E-2</v>
      </c>
      <c r="I2275" s="8">
        <v>0.19926448490859999</v>
      </c>
    </row>
    <row r="2276" spans="1:9" x14ac:dyDescent="0.35">
      <c r="B2276" s="10">
        <v>3.8862250317129998</v>
      </c>
      <c r="C2276" s="9">
        <v>53.633680227699998</v>
      </c>
      <c r="D2276" s="10">
        <v>1.5653033377350001</v>
      </c>
      <c r="E2276" s="11">
        <v>2.3209216939780002</v>
      </c>
      <c r="F2276" s="9">
        <v>14.44408640066</v>
      </c>
      <c r="G2276" s="9">
        <v>39.189593827039999</v>
      </c>
      <c r="H2276" s="11">
        <v>2.2594402131770002</v>
      </c>
      <c r="I2276" s="11">
        <v>59.779345472590002</v>
      </c>
    </row>
    <row r="2277" spans="1:9" x14ac:dyDescent="0.35">
      <c r="A2277" s="1" t="s">
        <v>2643</v>
      </c>
      <c r="B2277" s="8">
        <v>5.4661159029319999E-2</v>
      </c>
      <c r="C2277" s="8">
        <v>7.4716400507E-2</v>
      </c>
      <c r="D2277" s="8">
        <v>5.3796245751199998E-2</v>
      </c>
      <c r="E2277" s="8">
        <v>5.9524701035670001E-2</v>
      </c>
      <c r="F2277" s="8">
        <v>9.1476178982389994E-2</v>
      </c>
      <c r="G2277" s="8">
        <v>7.0770853961449998E-2</v>
      </c>
      <c r="H2277" s="8">
        <v>5.438782327425E-2</v>
      </c>
      <c r="I2277" s="8">
        <v>6.3644511678570007E-2</v>
      </c>
    </row>
    <row r="2278" spans="1:9" x14ac:dyDescent="0.35">
      <c r="B2278" s="11">
        <v>7.3881672992769998</v>
      </c>
      <c r="C2278" s="11">
        <v>10.070923322120001</v>
      </c>
      <c r="D2278" s="11">
        <v>6.1734082449230003</v>
      </c>
      <c r="E2278" s="11">
        <v>1.214759054353</v>
      </c>
      <c r="F2278" s="11">
        <v>2.3495596886880001</v>
      </c>
      <c r="G2278" s="11">
        <v>7.7213636334320004</v>
      </c>
      <c r="H2278" s="11">
        <v>1.634262882175</v>
      </c>
      <c r="I2278" s="11">
        <v>19.09335350357</v>
      </c>
    </row>
    <row r="2279" spans="1:9" x14ac:dyDescent="0.35">
      <c r="A2279" s="1" t="s">
        <v>2644</v>
      </c>
      <c r="B2279" s="6">
        <v>0.86769107821610003</v>
      </c>
      <c r="C2279" s="7">
        <v>9.0782219216560003E-2</v>
      </c>
      <c r="D2279" s="6">
        <v>0.90724357139519995</v>
      </c>
      <c r="E2279" s="8">
        <v>0.64528125182270002</v>
      </c>
      <c r="F2279" s="7">
        <v>0.23136088699439999</v>
      </c>
      <c r="G2279" s="7">
        <v>5.7687528982839999E-2</v>
      </c>
      <c r="H2279" s="8">
        <v>0.59577421935749997</v>
      </c>
      <c r="I2279" s="8">
        <v>0.49139391901059998</v>
      </c>
    </row>
    <row r="2280" spans="1:9" x14ac:dyDescent="0.35">
      <c r="B2280" s="9">
        <v>117.27974605350001</v>
      </c>
      <c r="C2280" s="10">
        <v>12.2364134586</v>
      </c>
      <c r="D2280" s="9">
        <v>104.11107439929999</v>
      </c>
      <c r="E2280" s="11">
        <v>13.16867165425</v>
      </c>
      <c r="F2280" s="10">
        <v>5.9424892870279997</v>
      </c>
      <c r="G2280" s="10">
        <v>6.2939241715699996</v>
      </c>
      <c r="H2280" s="11">
        <v>17.90201619107</v>
      </c>
      <c r="I2280" s="11">
        <v>147.41817570320001</v>
      </c>
    </row>
    <row r="2281" spans="1:9" x14ac:dyDescent="0.35">
      <c r="A2281" s="1" t="s">
        <v>2645</v>
      </c>
      <c r="B2281" s="8">
        <v>3.95420974427E-2</v>
      </c>
      <c r="C2281" s="8">
        <v>3.8445875995459997E-2</v>
      </c>
      <c r="D2281" s="8">
        <v>2.0007224806E-2</v>
      </c>
      <c r="E2281" s="8">
        <v>0.14938972732700001</v>
      </c>
      <c r="F2281" s="8">
        <v>3.030017360913E-2</v>
      </c>
      <c r="G2281" s="8">
        <v>4.0363517565640002E-2</v>
      </c>
      <c r="H2281" s="8">
        <v>0.11409213065899999</v>
      </c>
      <c r="I2281" s="8">
        <v>4.6516581649619998E-2</v>
      </c>
    </row>
    <row r="2282" spans="1:9" x14ac:dyDescent="0.35">
      <c r="B2282" s="11">
        <v>5.3446292844650003</v>
      </c>
      <c r="C2282" s="11">
        <v>5.1820680141800004</v>
      </c>
      <c r="D2282" s="11">
        <v>2.2959365444689999</v>
      </c>
      <c r="E2282" s="11">
        <v>3.048692739996</v>
      </c>
      <c r="F2282" s="11">
        <v>0.77825798217870001</v>
      </c>
      <c r="G2282" s="11">
        <v>4.4038100320010001</v>
      </c>
      <c r="H2282" s="11">
        <v>3.4282771962409999</v>
      </c>
      <c r="I2282" s="11">
        <v>13.954974494889999</v>
      </c>
    </row>
    <row r="2283" spans="1:9" x14ac:dyDescent="0.35">
      <c r="A2283" s="1" t="s">
        <v>2646</v>
      </c>
      <c r="B2283" s="8">
        <v>0</v>
      </c>
      <c r="C2283" s="8">
        <v>0</v>
      </c>
      <c r="D2283" s="8">
        <v>0</v>
      </c>
      <c r="E2283" s="8">
        <v>0</v>
      </c>
      <c r="F2283" s="8">
        <v>0</v>
      </c>
      <c r="G2283" s="8">
        <v>0</v>
      </c>
      <c r="H2283" s="8">
        <v>0</v>
      </c>
      <c r="I2283" s="8">
        <v>0</v>
      </c>
    </row>
    <row r="2284" spans="1:9" x14ac:dyDescent="0.35">
      <c r="B2284" s="11">
        <v>0</v>
      </c>
      <c r="C2284" s="11">
        <v>0</v>
      </c>
      <c r="D2284" s="11">
        <v>0</v>
      </c>
      <c r="E2284" s="11">
        <v>0</v>
      </c>
      <c r="F2284" s="11">
        <v>0</v>
      </c>
      <c r="G2284" s="11">
        <v>0</v>
      </c>
      <c r="H2284" s="11">
        <v>0</v>
      </c>
      <c r="I2284" s="11">
        <v>0</v>
      </c>
    </row>
    <row r="2285" spans="1:9" x14ac:dyDescent="0.35">
      <c r="A2285" s="1" t="s">
        <v>2647</v>
      </c>
      <c r="B2285" s="8">
        <v>1</v>
      </c>
      <c r="C2285" s="8">
        <v>1</v>
      </c>
      <c r="D2285" s="8">
        <v>1</v>
      </c>
      <c r="E2285" s="8">
        <v>1</v>
      </c>
      <c r="F2285" s="8">
        <v>1</v>
      </c>
      <c r="G2285" s="8">
        <v>1</v>
      </c>
      <c r="H2285" s="8">
        <v>1</v>
      </c>
      <c r="I2285" s="8">
        <v>1</v>
      </c>
    </row>
    <row r="2286" spans="1:9" x14ac:dyDescent="0.35">
      <c r="B2286" s="11">
        <v>135.16301941770001</v>
      </c>
      <c r="C2286" s="11">
        <v>134.78865756089999</v>
      </c>
      <c r="D2286" s="11">
        <v>114.7553729581</v>
      </c>
      <c r="E2286" s="11">
        <v>20.407646459670001</v>
      </c>
      <c r="F2286" s="11">
        <v>25.684934753779999</v>
      </c>
      <c r="G2286" s="11">
        <v>109.1037228071</v>
      </c>
      <c r="H2286" s="11">
        <v>30.048323021390001</v>
      </c>
      <c r="I2286" s="11">
        <v>300</v>
      </c>
    </row>
    <row r="2287" spans="1:9" x14ac:dyDescent="0.35">
      <c r="A2287" s="1" t="s">
        <v>2648</v>
      </c>
    </row>
    <row r="2288" spans="1:9" x14ac:dyDescent="0.35">
      <c r="A2288" s="1" t="s">
        <v>2649</v>
      </c>
    </row>
    <row r="2292" spans="1:9" x14ac:dyDescent="0.35">
      <c r="A2292" s="4" t="s">
        <v>2650</v>
      </c>
    </row>
    <row r="2293" spans="1:9" x14ac:dyDescent="0.35">
      <c r="A2293" s="1" t="s">
        <v>2651</v>
      </c>
    </row>
    <row r="2294" spans="1:9" ht="62" x14ac:dyDescent="0.35">
      <c r="A2294" s="5" t="s">
        <v>2652</v>
      </c>
      <c r="B2294" s="5" t="s">
        <v>2653</v>
      </c>
      <c r="C2294" s="5" t="s">
        <v>2654</v>
      </c>
      <c r="D2294" s="5" t="s">
        <v>2655</v>
      </c>
      <c r="E2294" s="5" t="s">
        <v>2656</v>
      </c>
      <c r="F2294" s="5" t="s">
        <v>2657</v>
      </c>
      <c r="G2294" s="5" t="s">
        <v>2658</v>
      </c>
      <c r="H2294" s="5" t="s">
        <v>2659</v>
      </c>
      <c r="I2294" s="5" t="s">
        <v>2660</v>
      </c>
    </row>
    <row r="2295" spans="1:9" x14ac:dyDescent="0.35">
      <c r="A2295" s="1" t="s">
        <v>2661</v>
      </c>
      <c r="B2295" s="7">
        <v>3.7294445599459998E-2</v>
      </c>
      <c r="C2295" s="6">
        <v>0.79920455586920003</v>
      </c>
      <c r="D2295" s="7">
        <v>2.244982221353E-2</v>
      </c>
      <c r="E2295" s="7">
        <v>5.9777740281420001E-2</v>
      </c>
      <c r="F2295" s="6">
        <v>0.57866280892029998</v>
      </c>
      <c r="G2295" s="6">
        <v>0.89964113527519995</v>
      </c>
      <c r="H2295" s="7">
        <v>0.24767981358819999</v>
      </c>
      <c r="I2295" s="8">
        <v>0.39844498766120001</v>
      </c>
    </row>
    <row r="2296" spans="1:9" x14ac:dyDescent="0.35">
      <c r="B2296" s="10">
        <v>4.1312668016060003</v>
      </c>
      <c r="C2296" s="9">
        <v>99.31261206293</v>
      </c>
      <c r="D2296" s="10">
        <v>1.49788398725</v>
      </c>
      <c r="E2296" s="10">
        <v>2.6333828143560001</v>
      </c>
      <c r="F2296" s="9">
        <v>22.500295909449999</v>
      </c>
      <c r="G2296" s="9">
        <v>76.812316153479998</v>
      </c>
      <c r="H2296" s="10">
        <v>16.08961743383</v>
      </c>
      <c r="I2296" s="11">
        <v>119.5334962984</v>
      </c>
    </row>
    <row r="2297" spans="1:9" x14ac:dyDescent="0.35">
      <c r="A2297" s="1" t="s">
        <v>2662</v>
      </c>
      <c r="B2297" s="6">
        <v>0.93369829146679995</v>
      </c>
      <c r="C2297" s="7">
        <v>0.16666754365100001</v>
      </c>
      <c r="D2297" s="6">
        <v>0.95964868862050001</v>
      </c>
      <c r="E2297" s="6">
        <v>0.89439447006619999</v>
      </c>
      <c r="F2297" s="7">
        <v>0.34952098642329998</v>
      </c>
      <c r="G2297" s="7">
        <v>8.3394537162509996E-2</v>
      </c>
      <c r="H2297" s="8">
        <v>0.65224786122650003</v>
      </c>
      <c r="I2297" s="8">
        <v>0.5550384306892</v>
      </c>
    </row>
    <row r="2298" spans="1:9" x14ac:dyDescent="0.35">
      <c r="B2298" s="9">
        <v>103.4297920843</v>
      </c>
      <c r="C2298" s="10">
        <v>20.710829267099999</v>
      </c>
      <c r="D2298" s="9">
        <v>64.029121941260001</v>
      </c>
      <c r="E2298" s="9">
        <v>39.400670143079999</v>
      </c>
      <c r="F2298" s="10">
        <v>13.5905150631</v>
      </c>
      <c r="G2298" s="10">
        <v>7.1203142039960001</v>
      </c>
      <c r="H2298" s="11">
        <v>42.370907855319999</v>
      </c>
      <c r="I2298" s="11">
        <v>166.51152920679999</v>
      </c>
    </row>
    <row r="2299" spans="1:9" x14ac:dyDescent="0.35">
      <c r="A2299" s="1" t="s">
        <v>2663</v>
      </c>
      <c r="B2299" s="7">
        <v>1.8585966998809999E-2</v>
      </c>
      <c r="C2299" s="6">
        <v>0.44249076708860002</v>
      </c>
      <c r="D2299" s="7">
        <v>1.2416706232E-2</v>
      </c>
      <c r="E2299" s="7">
        <v>2.792977479939E-2</v>
      </c>
      <c r="F2299" s="8">
        <v>0.16554603984630001</v>
      </c>
      <c r="G2299" s="6">
        <v>0.56861374141679999</v>
      </c>
      <c r="H2299" s="7">
        <v>4.1709224764100002E-2</v>
      </c>
      <c r="I2299" s="8">
        <v>0.19918050275259999</v>
      </c>
    </row>
    <row r="2300" spans="1:9" x14ac:dyDescent="0.35">
      <c r="B2300" s="10">
        <v>2.0588478311910001</v>
      </c>
      <c r="C2300" s="9">
        <v>54.985815046429998</v>
      </c>
      <c r="D2300" s="10">
        <v>0.82846025515910005</v>
      </c>
      <c r="E2300" s="10">
        <v>1.230387576032</v>
      </c>
      <c r="F2300" s="11">
        <v>6.4369695542179999</v>
      </c>
      <c r="G2300" s="9">
        <v>48.548845492220003</v>
      </c>
      <c r="H2300" s="10">
        <v>2.709487948145</v>
      </c>
      <c r="I2300" s="11">
        <v>59.754150825769997</v>
      </c>
    </row>
    <row r="2301" spans="1:9" x14ac:dyDescent="0.35">
      <c r="A2301" s="1" t="s">
        <v>2664</v>
      </c>
      <c r="B2301" s="7">
        <v>1.8708478600649999E-2</v>
      </c>
      <c r="C2301" s="6">
        <v>0.35671378878069998</v>
      </c>
      <c r="D2301" s="7">
        <v>1.003311598153E-2</v>
      </c>
      <c r="E2301" s="7">
        <v>3.1847965482029998E-2</v>
      </c>
      <c r="F2301" s="6">
        <v>0.41311676907400002</v>
      </c>
      <c r="G2301" s="6">
        <v>0.33102739385840002</v>
      </c>
      <c r="H2301" s="8">
        <v>0.20597058882409999</v>
      </c>
      <c r="I2301" s="8">
        <v>0.19926448490859999</v>
      </c>
    </row>
    <row r="2302" spans="1:9" x14ac:dyDescent="0.35">
      <c r="B2302" s="10">
        <v>2.0724189704140001</v>
      </c>
      <c r="C2302" s="9">
        <v>44.326797016500002</v>
      </c>
      <c r="D2302" s="10">
        <v>0.66942373209079997</v>
      </c>
      <c r="E2302" s="10">
        <v>1.4029952383240001</v>
      </c>
      <c r="F2302" s="9">
        <v>16.06332635523</v>
      </c>
      <c r="G2302" s="9">
        <v>28.263470661260001</v>
      </c>
      <c r="H2302" s="11">
        <v>13.380129485679999</v>
      </c>
      <c r="I2302" s="11">
        <v>59.779345472590002</v>
      </c>
    </row>
    <row r="2303" spans="1:9" x14ac:dyDescent="0.35">
      <c r="A2303" s="1" t="s">
        <v>2665</v>
      </c>
      <c r="B2303" s="8">
        <v>6.8014209160979999E-2</v>
      </c>
      <c r="C2303" s="8">
        <v>4.768264261144E-2</v>
      </c>
      <c r="D2303" s="8">
        <v>3.041382985215E-2</v>
      </c>
      <c r="E2303" s="8">
        <v>0.12496280166989999</v>
      </c>
      <c r="F2303" s="8">
        <v>9.7796828919319997E-2</v>
      </c>
      <c r="G2303" s="8">
        <v>2.4860217732199999E-2</v>
      </c>
      <c r="H2303" s="8">
        <v>8.6726549697489996E-2</v>
      </c>
      <c r="I2303" s="8">
        <v>6.3644511678570007E-2</v>
      </c>
    </row>
    <row r="2304" spans="1:9" x14ac:dyDescent="0.35">
      <c r="B2304" s="11">
        <v>7.5342276799599999</v>
      </c>
      <c r="C2304" s="11">
        <v>5.9252512426620001</v>
      </c>
      <c r="D2304" s="11">
        <v>2.0292538752940001</v>
      </c>
      <c r="E2304" s="11">
        <v>5.5049738046660002</v>
      </c>
      <c r="F2304" s="11">
        <v>3.802659434423</v>
      </c>
      <c r="G2304" s="11">
        <v>2.1225918082390001</v>
      </c>
      <c r="H2304" s="11">
        <v>5.6338745809480004</v>
      </c>
      <c r="I2304" s="11">
        <v>19.09335350357</v>
      </c>
    </row>
    <row r="2305" spans="1:9" x14ac:dyDescent="0.35">
      <c r="A2305" s="1" t="s">
        <v>2666</v>
      </c>
      <c r="B2305" s="6">
        <v>0.86568408230589999</v>
      </c>
      <c r="C2305" s="7">
        <v>0.11898490103959999</v>
      </c>
      <c r="D2305" s="6">
        <v>0.92923485876839995</v>
      </c>
      <c r="E2305" s="6">
        <v>0.76943166839620003</v>
      </c>
      <c r="F2305" s="7">
        <v>0.25172415750400001</v>
      </c>
      <c r="G2305" s="7">
        <v>5.8534319430309997E-2</v>
      </c>
      <c r="H2305" s="8">
        <v>0.56552131152899998</v>
      </c>
      <c r="I2305" s="8">
        <v>0.49139391901059998</v>
      </c>
    </row>
    <row r="2306" spans="1:9" x14ac:dyDescent="0.35">
      <c r="B2306" s="9">
        <v>95.895564404379996</v>
      </c>
      <c r="C2306" s="10">
        <v>14.78557802443</v>
      </c>
      <c r="D2306" s="9">
        <v>61.999868065969999</v>
      </c>
      <c r="E2306" s="9">
        <v>33.895696338420002</v>
      </c>
      <c r="F2306" s="10">
        <v>9.7878556286760006</v>
      </c>
      <c r="G2306" s="10">
        <v>4.9977223957580001</v>
      </c>
      <c r="H2306" s="11">
        <v>36.737033274369999</v>
      </c>
      <c r="I2306" s="11">
        <v>147.41817570320001</v>
      </c>
    </row>
    <row r="2307" spans="1:9" x14ac:dyDescent="0.35">
      <c r="A2307" s="1" t="s">
        <v>2667</v>
      </c>
      <c r="B2307" s="8">
        <v>2.9007262933700002E-2</v>
      </c>
      <c r="C2307" s="8">
        <v>3.4127900479780003E-2</v>
      </c>
      <c r="D2307" s="8">
        <v>1.7901489165929999E-2</v>
      </c>
      <c r="E2307" s="8">
        <v>4.5827789652400003E-2</v>
      </c>
      <c r="F2307" s="8">
        <v>7.1816204656410004E-2</v>
      </c>
      <c r="G2307" s="8">
        <v>1.6964327562269999E-2</v>
      </c>
      <c r="H2307" s="8">
        <v>0.1000723251854</v>
      </c>
      <c r="I2307" s="8">
        <v>4.6516581649619998E-2</v>
      </c>
    </row>
    <row r="2308" spans="1:9" x14ac:dyDescent="0.35">
      <c r="B2308" s="11">
        <v>3.2132597880790001</v>
      </c>
      <c r="C2308" s="11">
        <v>4.2408804053729998</v>
      </c>
      <c r="D2308" s="11">
        <v>1.194412753675</v>
      </c>
      <c r="E2308" s="11">
        <v>2.0188470344040002</v>
      </c>
      <c r="F2308" s="11">
        <v>2.7924480905859999</v>
      </c>
      <c r="G2308" s="11">
        <v>1.448432314787</v>
      </c>
      <c r="H2308" s="11">
        <v>6.5008343014329997</v>
      </c>
      <c r="I2308" s="11">
        <v>13.954974494889999</v>
      </c>
    </row>
    <row r="2309" spans="1:9" x14ac:dyDescent="0.35">
      <c r="A2309" s="1" t="s">
        <v>2668</v>
      </c>
      <c r="B2309" s="8">
        <v>0</v>
      </c>
      <c r="C2309" s="8">
        <v>0</v>
      </c>
      <c r="D2309" s="8">
        <v>0</v>
      </c>
      <c r="E2309" s="8">
        <v>0</v>
      </c>
      <c r="F2309" s="8">
        <v>0</v>
      </c>
      <c r="G2309" s="8">
        <v>0</v>
      </c>
      <c r="H2309" s="8">
        <v>0</v>
      </c>
      <c r="I2309" s="8">
        <v>0</v>
      </c>
    </row>
    <row r="2310" spans="1:9" x14ac:dyDescent="0.35"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x14ac:dyDescent="0.35">
      <c r="A2311" s="1" t="s">
        <v>2669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</row>
    <row r="2312" spans="1:9" x14ac:dyDescent="0.35">
      <c r="B2312" s="11">
        <v>110.774318674</v>
      </c>
      <c r="C2312" s="11">
        <v>124.2643217354</v>
      </c>
      <c r="D2312" s="11">
        <v>66.721418682180001</v>
      </c>
      <c r="E2312" s="11">
        <v>44.05289999184</v>
      </c>
      <c r="F2312" s="11">
        <v>38.883259063129998</v>
      </c>
      <c r="G2312" s="11">
        <v>85.381062672260001</v>
      </c>
      <c r="H2312" s="11">
        <v>64.961359590580003</v>
      </c>
      <c r="I2312" s="11">
        <v>300</v>
      </c>
    </row>
    <row r="2313" spans="1:9" x14ac:dyDescent="0.35">
      <c r="A2313" s="1" t="s">
        <v>2670</v>
      </c>
    </row>
    <row r="2314" spans="1:9" x14ac:dyDescent="0.35">
      <c r="A2314" s="1" t="s">
        <v>2671</v>
      </c>
    </row>
    <row r="2318" spans="1:9" x14ac:dyDescent="0.35">
      <c r="A2318" s="4" t="s">
        <v>2672</v>
      </c>
    </row>
    <row r="2319" spans="1:9" x14ac:dyDescent="0.35">
      <c r="A2319" s="1" t="s">
        <v>2673</v>
      </c>
    </row>
    <row r="2320" spans="1:9" ht="31" x14ac:dyDescent="0.35">
      <c r="A2320" s="5" t="s">
        <v>2674</v>
      </c>
      <c r="B2320" s="5" t="s">
        <v>2675</v>
      </c>
      <c r="C2320" s="5" t="s">
        <v>2676</v>
      </c>
      <c r="D2320" s="5" t="s">
        <v>2677</v>
      </c>
    </row>
    <row r="2321" spans="1:4" x14ac:dyDescent="0.35">
      <c r="A2321" s="1" t="s">
        <v>2678</v>
      </c>
      <c r="B2321" s="8">
        <v>0.45546904579539998</v>
      </c>
      <c r="C2321" s="8">
        <v>0.33123362502370002</v>
      </c>
      <c r="D2321" s="8">
        <v>0.39844498766120001</v>
      </c>
    </row>
    <row r="2322" spans="1:4" x14ac:dyDescent="0.35">
      <c r="B2322" s="11">
        <v>73.922626132589997</v>
      </c>
      <c r="C2322" s="11">
        <v>45.610870165770002</v>
      </c>
      <c r="D2322" s="11">
        <v>119.5334962984</v>
      </c>
    </row>
    <row r="2323" spans="1:4" x14ac:dyDescent="0.35">
      <c r="A2323" s="1" t="s">
        <v>2679</v>
      </c>
      <c r="B2323" s="7">
        <v>0.4797007124371</v>
      </c>
      <c r="C2323" s="6">
        <v>0.64383517485990005</v>
      </c>
      <c r="D2323" s="8">
        <v>0.5550384306892</v>
      </c>
    </row>
    <row r="2324" spans="1:4" x14ac:dyDescent="0.35">
      <c r="B2324" s="10">
        <v>77.855425628540004</v>
      </c>
      <c r="C2324" s="9">
        <v>88.656103578209994</v>
      </c>
      <c r="D2324" s="11">
        <v>166.51152920679999</v>
      </c>
    </row>
    <row r="2325" spans="1:4" x14ac:dyDescent="0.35">
      <c r="A2325" s="1" t="s">
        <v>2680</v>
      </c>
      <c r="B2325" s="6">
        <v>0.2486340728276</v>
      </c>
      <c r="C2325" s="7">
        <v>0.1408920900933</v>
      </c>
      <c r="D2325" s="8">
        <v>0.19918050275259999</v>
      </c>
    </row>
    <row r="2326" spans="1:4" x14ac:dyDescent="0.35">
      <c r="B2326" s="9">
        <v>40.353310019920002</v>
      </c>
      <c r="C2326" s="10">
        <v>19.400840805849999</v>
      </c>
      <c r="D2326" s="11">
        <v>59.754150825769997</v>
      </c>
    </row>
    <row r="2327" spans="1:4" x14ac:dyDescent="0.35">
      <c r="A2327" s="1" t="s">
        <v>2681</v>
      </c>
      <c r="B2327" s="8">
        <v>0.20683497296780001</v>
      </c>
      <c r="C2327" s="8">
        <v>0.19034153493040001</v>
      </c>
      <c r="D2327" s="8">
        <v>0.19926448490859999</v>
      </c>
    </row>
    <row r="2328" spans="1:4" x14ac:dyDescent="0.35">
      <c r="B2328" s="11">
        <v>33.569316112670002</v>
      </c>
      <c r="C2328" s="11">
        <v>26.21002935992</v>
      </c>
      <c r="D2328" s="11">
        <v>59.779345472590002</v>
      </c>
    </row>
    <row r="2329" spans="1:4" x14ac:dyDescent="0.35">
      <c r="A2329" s="1" t="s">
        <v>2682</v>
      </c>
      <c r="B2329" s="8">
        <v>7.7081779676659995E-2</v>
      </c>
      <c r="C2329" s="8">
        <v>4.7806685998899999E-2</v>
      </c>
      <c r="D2329" s="8">
        <v>6.3644511678570007E-2</v>
      </c>
    </row>
    <row r="2330" spans="1:4" x14ac:dyDescent="0.35">
      <c r="B2330" s="11">
        <v>12.510372841520001</v>
      </c>
      <c r="C2330" s="11">
        <v>6.5829806620489997</v>
      </c>
      <c r="D2330" s="11">
        <v>19.09335350357</v>
      </c>
    </row>
    <row r="2331" spans="1:4" x14ac:dyDescent="0.35">
      <c r="A2331" s="1" t="s">
        <v>2683</v>
      </c>
      <c r="B2331" s="7">
        <v>0.40261893276049998</v>
      </c>
      <c r="C2331" s="6">
        <v>0.59602848886100002</v>
      </c>
      <c r="D2331" s="8">
        <v>0.49139391901059998</v>
      </c>
    </row>
    <row r="2332" spans="1:4" x14ac:dyDescent="0.35">
      <c r="B2332" s="10">
        <v>65.345052787019995</v>
      </c>
      <c r="C2332" s="9">
        <v>82.073122916160003</v>
      </c>
      <c r="D2332" s="11">
        <v>147.41817570320001</v>
      </c>
    </row>
    <row r="2333" spans="1:4" x14ac:dyDescent="0.35">
      <c r="A2333" s="1" t="s">
        <v>2684</v>
      </c>
      <c r="B2333" s="8">
        <v>6.4830241767480007E-2</v>
      </c>
      <c r="C2333" s="8">
        <v>2.4931200116370001E-2</v>
      </c>
      <c r="D2333" s="8">
        <v>4.6516581649619998E-2</v>
      </c>
    </row>
    <row r="2334" spans="1:4" x14ac:dyDescent="0.35">
      <c r="B2334" s="11">
        <v>10.52194823886</v>
      </c>
      <c r="C2334" s="11">
        <v>3.4330262560240001</v>
      </c>
      <c r="D2334" s="11">
        <v>13.954974494889999</v>
      </c>
    </row>
    <row r="2335" spans="1:4" x14ac:dyDescent="0.35">
      <c r="A2335" s="1" t="s">
        <v>2685</v>
      </c>
      <c r="B2335" s="8">
        <v>0</v>
      </c>
      <c r="C2335" s="8">
        <v>0</v>
      </c>
      <c r="D2335" s="8">
        <v>0</v>
      </c>
    </row>
    <row r="2336" spans="1:4" x14ac:dyDescent="0.35">
      <c r="B2336" s="11">
        <v>0</v>
      </c>
      <c r="C2336" s="11">
        <v>0</v>
      </c>
      <c r="D2336" s="11">
        <v>0</v>
      </c>
    </row>
    <row r="2337" spans="1:8" x14ac:dyDescent="0.35">
      <c r="A2337" s="1" t="s">
        <v>2686</v>
      </c>
      <c r="B2337" s="8">
        <v>1</v>
      </c>
      <c r="C2337" s="8">
        <v>1</v>
      </c>
      <c r="D2337" s="8">
        <v>1</v>
      </c>
    </row>
    <row r="2338" spans="1:8" x14ac:dyDescent="0.35">
      <c r="B2338" s="11">
        <v>162.30000000000001</v>
      </c>
      <c r="C2338" s="11">
        <v>137.69999999999999</v>
      </c>
      <c r="D2338" s="11">
        <v>300</v>
      </c>
    </row>
    <row r="2339" spans="1:8" x14ac:dyDescent="0.35">
      <c r="A2339" s="1" t="s">
        <v>2687</v>
      </c>
    </row>
    <row r="2340" spans="1:8" x14ac:dyDescent="0.35">
      <c r="A2340" s="1" t="s">
        <v>2688</v>
      </c>
    </row>
    <row r="2344" spans="1:8" x14ac:dyDescent="0.35">
      <c r="A2344" s="4" t="s">
        <v>2689</v>
      </c>
    </row>
    <row r="2345" spans="1:8" x14ac:dyDescent="0.35">
      <c r="A2345" s="1" t="s">
        <v>2690</v>
      </c>
    </row>
    <row r="2346" spans="1:8" ht="31" x14ac:dyDescent="0.35">
      <c r="A2346" s="5" t="s">
        <v>2691</v>
      </c>
      <c r="B2346" s="5" t="s">
        <v>2692</v>
      </c>
      <c r="C2346" s="5" t="s">
        <v>2693</v>
      </c>
      <c r="D2346" s="5" t="s">
        <v>2694</v>
      </c>
      <c r="E2346" s="5" t="s">
        <v>2695</v>
      </c>
      <c r="F2346" s="5" t="s">
        <v>2696</v>
      </c>
      <c r="G2346" s="5" t="s">
        <v>2697</v>
      </c>
      <c r="H2346" s="5" t="s">
        <v>2698</v>
      </c>
    </row>
    <row r="2347" spans="1:8" x14ac:dyDescent="0.35">
      <c r="A2347" s="1" t="s">
        <v>2699</v>
      </c>
      <c r="B2347" s="8">
        <v>0.35969771799549999</v>
      </c>
      <c r="C2347" s="8">
        <v>0.42692060082979999</v>
      </c>
      <c r="D2347" s="8">
        <v>0.3013625740932</v>
      </c>
      <c r="E2347" s="8">
        <v>0.40746290452270001</v>
      </c>
      <c r="F2347" s="8">
        <v>0.36984388994220002</v>
      </c>
      <c r="G2347" s="8">
        <v>0.47994769233720003</v>
      </c>
      <c r="H2347" s="8">
        <v>0.39844498766120001</v>
      </c>
    </row>
    <row r="2348" spans="1:8" x14ac:dyDescent="0.35">
      <c r="B2348" s="11">
        <v>45.710386002870003</v>
      </c>
      <c r="C2348" s="11">
        <v>73.823110295489997</v>
      </c>
      <c r="D2348" s="11">
        <v>17.24095286387</v>
      </c>
      <c r="E2348" s="11">
        <v>28.469433138999999</v>
      </c>
      <c r="F2348" s="11">
        <v>30.80059915439</v>
      </c>
      <c r="G2348" s="11">
        <v>43.022511141110002</v>
      </c>
      <c r="H2348" s="11">
        <v>119.5334962984</v>
      </c>
    </row>
    <row r="2349" spans="1:8" x14ac:dyDescent="0.35">
      <c r="A2349" s="1" t="s">
        <v>2700</v>
      </c>
      <c r="B2349" s="8">
        <v>0.60154607711990005</v>
      </c>
      <c r="C2349" s="8">
        <v>0.52085966762869995</v>
      </c>
      <c r="D2349" s="8">
        <v>0.6443580137196</v>
      </c>
      <c r="E2349" s="8">
        <v>0.56649139137680005</v>
      </c>
      <c r="F2349" s="8">
        <v>0.55575901310410003</v>
      </c>
      <c r="G2349" s="8">
        <v>0.4884364470666</v>
      </c>
      <c r="H2349" s="8">
        <v>0.5550384306892</v>
      </c>
    </row>
    <row r="2350" spans="1:8" x14ac:dyDescent="0.35">
      <c r="B2350" s="11">
        <v>76.444475480389997</v>
      </c>
      <c r="C2350" s="11">
        <v>90.067053726360001</v>
      </c>
      <c r="D2350" s="11">
        <v>36.863721964900002</v>
      </c>
      <c r="E2350" s="11">
        <v>39.5807535155</v>
      </c>
      <c r="F2350" s="11">
        <v>46.283610611310003</v>
      </c>
      <c r="G2350" s="11">
        <v>43.783443115049998</v>
      </c>
      <c r="H2350" s="11">
        <v>166.51152920679999</v>
      </c>
    </row>
    <row r="2351" spans="1:8" x14ac:dyDescent="0.35">
      <c r="A2351" s="1" t="s">
        <v>2701</v>
      </c>
      <c r="B2351" s="7">
        <v>0.1059976179834</v>
      </c>
      <c r="C2351" s="6">
        <v>0.26766119322490001</v>
      </c>
      <c r="D2351" s="8">
        <v>7.6606670429570006E-2</v>
      </c>
      <c r="E2351" s="8">
        <v>0.1300631126099</v>
      </c>
      <c r="F2351" s="8">
        <v>0.2171189778705</v>
      </c>
      <c r="G2351" s="6">
        <v>0.3146174147188</v>
      </c>
      <c r="H2351" s="8">
        <v>0.19918050275259999</v>
      </c>
    </row>
    <row r="2352" spans="1:8" x14ac:dyDescent="0.35">
      <c r="B2352" s="10">
        <v>13.47017729333</v>
      </c>
      <c r="C2352" s="9">
        <v>46.283973532449998</v>
      </c>
      <c r="D2352" s="11">
        <v>4.3826676152759996</v>
      </c>
      <c r="E2352" s="11">
        <v>9.0875096780500009</v>
      </c>
      <c r="F2352" s="11">
        <v>18.081668477049998</v>
      </c>
      <c r="G2352" s="9">
        <v>28.202305055389999</v>
      </c>
      <c r="H2352" s="11">
        <v>59.754150825769997</v>
      </c>
    </row>
    <row r="2353" spans="1:8" x14ac:dyDescent="0.35">
      <c r="A2353" s="1" t="s">
        <v>2702</v>
      </c>
      <c r="B2353" s="8">
        <v>0.2537001000122</v>
      </c>
      <c r="C2353" s="8">
        <v>0.15925940760490001</v>
      </c>
      <c r="D2353" s="8">
        <v>0.22475590366359999</v>
      </c>
      <c r="E2353" s="8">
        <v>0.27739979191280001</v>
      </c>
      <c r="F2353" s="8">
        <v>0.1527249120717</v>
      </c>
      <c r="G2353" s="8">
        <v>0.1653302776184</v>
      </c>
      <c r="H2353" s="8">
        <v>0.19926448490859999</v>
      </c>
    </row>
    <row r="2354" spans="1:8" x14ac:dyDescent="0.35">
      <c r="B2354" s="11">
        <v>32.240208709539999</v>
      </c>
      <c r="C2354" s="11">
        <v>27.539136763049999</v>
      </c>
      <c r="D2354" s="11">
        <v>12.8582852486</v>
      </c>
      <c r="E2354" s="11">
        <v>19.381923460949999</v>
      </c>
      <c r="F2354" s="11">
        <v>12.71893067733</v>
      </c>
      <c r="G2354" s="11">
        <v>14.82020608571</v>
      </c>
      <c r="H2354" s="11">
        <v>59.779345472590002</v>
      </c>
    </row>
    <row r="2355" spans="1:8" x14ac:dyDescent="0.35">
      <c r="A2355" s="1" t="s">
        <v>2703</v>
      </c>
      <c r="B2355" s="8">
        <v>9.4470204139540007E-2</v>
      </c>
      <c r="C2355" s="8">
        <v>4.0990515622929997E-2</v>
      </c>
      <c r="D2355" s="8">
        <v>0.12607174140409999</v>
      </c>
      <c r="E2355" s="8">
        <v>6.8594664610329995E-2</v>
      </c>
      <c r="F2355" s="8">
        <v>6.6502432324969996E-2</v>
      </c>
      <c r="G2355" s="8">
        <v>1.7288681364279999E-2</v>
      </c>
      <c r="H2355" s="8">
        <v>6.3644511678570007E-2</v>
      </c>
    </row>
    <row r="2356" spans="1:8" x14ac:dyDescent="0.35">
      <c r="B2356" s="11">
        <v>12.00527354205</v>
      </c>
      <c r="C2356" s="11">
        <v>7.0880799615179999</v>
      </c>
      <c r="D2356" s="11">
        <v>7.2125643257289997</v>
      </c>
      <c r="E2356" s="11">
        <v>4.7927092163229998</v>
      </c>
      <c r="F2356" s="11">
        <v>5.5383225640229998</v>
      </c>
      <c r="G2356" s="11">
        <v>1.5497573974950001</v>
      </c>
      <c r="H2356" s="11">
        <v>19.09335350357</v>
      </c>
    </row>
    <row r="2357" spans="1:8" x14ac:dyDescent="0.35">
      <c r="A2357" s="1" t="s">
        <v>2704</v>
      </c>
      <c r="B2357" s="8">
        <v>0.50707587298029999</v>
      </c>
      <c r="C2357" s="8">
        <v>0.47986915200579999</v>
      </c>
      <c r="D2357" s="8">
        <v>0.51828627231549995</v>
      </c>
      <c r="E2357" s="8">
        <v>0.49789672676649999</v>
      </c>
      <c r="F2357" s="8">
        <v>0.4892565807791</v>
      </c>
      <c r="G2357" s="8">
        <v>0.47114776570229999</v>
      </c>
      <c r="H2357" s="8">
        <v>0.49139391901059998</v>
      </c>
    </row>
    <row r="2358" spans="1:8" x14ac:dyDescent="0.35">
      <c r="B2358" s="11">
        <v>64.439201938340005</v>
      </c>
      <c r="C2358" s="11">
        <v>82.978973764840006</v>
      </c>
      <c r="D2358" s="11">
        <v>29.651157639169998</v>
      </c>
      <c r="E2358" s="11">
        <v>34.788044299169997</v>
      </c>
      <c r="F2358" s="11">
        <v>40.745288047290003</v>
      </c>
      <c r="G2358" s="11">
        <v>42.233685717550003</v>
      </c>
      <c r="H2358" s="11">
        <v>147.41817570320001</v>
      </c>
    </row>
    <row r="2359" spans="1:8" x14ac:dyDescent="0.35">
      <c r="A2359" s="1" t="s">
        <v>2705</v>
      </c>
      <c r="B2359" s="8">
        <v>3.87562048846E-2</v>
      </c>
      <c r="C2359" s="8">
        <v>5.2219731541469999E-2</v>
      </c>
      <c r="D2359" s="8">
        <v>5.4279412187199998E-2</v>
      </c>
      <c r="E2359" s="8">
        <v>2.6045704100549998E-2</v>
      </c>
      <c r="F2359" s="8">
        <v>7.4397096953720002E-2</v>
      </c>
      <c r="G2359" s="8">
        <v>3.1615860596229999E-2</v>
      </c>
      <c r="H2359" s="8">
        <v>4.6516581649619998E-2</v>
      </c>
    </row>
    <row r="2360" spans="1:8" x14ac:dyDescent="0.35">
      <c r="B2360" s="11">
        <v>4.9251385167350001</v>
      </c>
      <c r="C2360" s="11">
        <v>9.0298359781510005</v>
      </c>
      <c r="D2360" s="11">
        <v>3.1053251712300001</v>
      </c>
      <c r="E2360" s="11">
        <v>1.8198133455050001</v>
      </c>
      <c r="F2360" s="11">
        <v>6.1957902343060001</v>
      </c>
      <c r="G2360" s="11">
        <v>2.8340457438460001</v>
      </c>
      <c r="H2360" s="11">
        <v>13.954974494889999</v>
      </c>
    </row>
    <row r="2361" spans="1:8" x14ac:dyDescent="0.35">
      <c r="A2361" s="1" t="s">
        <v>2706</v>
      </c>
      <c r="B2361" s="8">
        <v>0</v>
      </c>
      <c r="C2361" s="8">
        <v>0</v>
      </c>
      <c r="D2361" s="8">
        <v>0</v>
      </c>
      <c r="E2361" s="8">
        <v>0</v>
      </c>
      <c r="F2361" s="8">
        <v>0</v>
      </c>
      <c r="G2361" s="8">
        <v>0</v>
      </c>
      <c r="H2361" s="8">
        <v>0</v>
      </c>
    </row>
    <row r="2362" spans="1:8" x14ac:dyDescent="0.35">
      <c r="B2362" s="11">
        <v>0</v>
      </c>
      <c r="C2362" s="11">
        <v>0</v>
      </c>
      <c r="D2362" s="11">
        <v>0</v>
      </c>
      <c r="E2362" s="11">
        <v>0</v>
      </c>
      <c r="F2362" s="11">
        <v>0</v>
      </c>
      <c r="G2362" s="11">
        <v>0</v>
      </c>
      <c r="H2362" s="11">
        <v>0</v>
      </c>
    </row>
    <row r="2363" spans="1:8" x14ac:dyDescent="0.35">
      <c r="A2363" s="1" t="s">
        <v>2707</v>
      </c>
      <c r="B2363" s="8">
        <v>1</v>
      </c>
      <c r="C2363" s="8">
        <v>1</v>
      </c>
      <c r="D2363" s="8">
        <v>1</v>
      </c>
      <c r="E2363" s="8">
        <v>1</v>
      </c>
      <c r="F2363" s="8">
        <v>1</v>
      </c>
      <c r="G2363" s="8">
        <v>1</v>
      </c>
      <c r="H2363" s="8">
        <v>1</v>
      </c>
    </row>
    <row r="2364" spans="1:8" x14ac:dyDescent="0.35">
      <c r="B2364" s="11">
        <v>127.08</v>
      </c>
      <c r="C2364" s="11">
        <v>172.92</v>
      </c>
      <c r="D2364" s="11">
        <v>57.21</v>
      </c>
      <c r="E2364" s="11">
        <v>69.87</v>
      </c>
      <c r="F2364" s="11">
        <v>83.28</v>
      </c>
      <c r="G2364" s="11">
        <v>89.64</v>
      </c>
      <c r="H2364" s="11">
        <v>300</v>
      </c>
    </row>
    <row r="2365" spans="1:8" x14ac:dyDescent="0.35">
      <c r="A2365" s="1" t="s">
        <v>2708</v>
      </c>
    </row>
    <row r="2366" spans="1:8" x14ac:dyDescent="0.35">
      <c r="A2366" s="1" t="s">
        <v>2709</v>
      </c>
    </row>
    <row r="2370" spans="1:10" x14ac:dyDescent="0.35">
      <c r="A2370" s="4" t="s">
        <v>2710</v>
      </c>
    </row>
    <row r="2371" spans="1:10" x14ac:dyDescent="0.35">
      <c r="A2371" s="1" t="s">
        <v>2711</v>
      </c>
    </row>
    <row r="2372" spans="1:10" ht="31" x14ac:dyDescent="0.35">
      <c r="A2372" s="5" t="s">
        <v>2712</v>
      </c>
      <c r="B2372" s="5" t="s">
        <v>2713</v>
      </c>
      <c r="C2372" s="5" t="s">
        <v>2714</v>
      </c>
      <c r="D2372" s="5" t="s">
        <v>2715</v>
      </c>
      <c r="E2372" s="5" t="s">
        <v>2716</v>
      </c>
      <c r="F2372" s="5" t="s">
        <v>2717</v>
      </c>
      <c r="G2372" s="5" t="s">
        <v>2718</v>
      </c>
      <c r="H2372" s="5" t="s">
        <v>2719</v>
      </c>
      <c r="I2372" s="5" t="s">
        <v>2720</v>
      </c>
      <c r="J2372" s="5" t="s">
        <v>2721</v>
      </c>
    </row>
    <row r="2373" spans="1:10" x14ac:dyDescent="0.35">
      <c r="A2373" s="1" t="s">
        <v>2722</v>
      </c>
      <c r="B2373" s="7">
        <v>9.7032900026750007E-3</v>
      </c>
      <c r="C2373" s="8">
        <v>0.31972897380929999</v>
      </c>
      <c r="D2373" s="6">
        <v>0.8886122656787</v>
      </c>
      <c r="E2373" s="7">
        <v>0</v>
      </c>
      <c r="F2373" s="7">
        <v>2.3608498372870001E-2</v>
      </c>
      <c r="G2373" s="6">
        <v>0.85327299735710005</v>
      </c>
      <c r="H2373" s="6">
        <v>0.91852756126940005</v>
      </c>
      <c r="I2373" s="8">
        <v>0.13092049988929999</v>
      </c>
      <c r="J2373" s="8">
        <v>0.39844498766120001</v>
      </c>
    </row>
    <row r="2374" spans="1:10" x14ac:dyDescent="0.35">
      <c r="B2374" s="10">
        <v>0.87126738985459995</v>
      </c>
      <c r="C2374" s="11">
        <v>31.420583193350001</v>
      </c>
      <c r="D2374" s="9">
        <v>85.129042711300002</v>
      </c>
      <c r="E2374" s="10">
        <v>0</v>
      </c>
      <c r="F2374" s="10">
        <v>0.87126738985459995</v>
      </c>
      <c r="G2374" s="9">
        <v>37.474500692619998</v>
      </c>
      <c r="H2374" s="9">
        <v>47.654542018679997</v>
      </c>
      <c r="I2374" s="11">
        <v>2.1126030038649999</v>
      </c>
      <c r="J2374" s="11">
        <v>119.5334962984</v>
      </c>
    </row>
    <row r="2375" spans="1:10" x14ac:dyDescent="0.35">
      <c r="A2375" s="1" t="s">
        <v>2723</v>
      </c>
      <c r="B2375" s="6">
        <v>0.97699455561079995</v>
      </c>
      <c r="C2375" s="8">
        <v>0.61328047728080004</v>
      </c>
      <c r="D2375" s="7">
        <v>7.4818357897579998E-2</v>
      </c>
      <c r="E2375" s="6">
        <v>0.97741537689839997</v>
      </c>
      <c r="F2375" s="6">
        <v>0.97639150162709998</v>
      </c>
      <c r="G2375" s="7">
        <v>0.1310836464829</v>
      </c>
      <c r="H2375" s="7">
        <v>2.7188827930799998E-2</v>
      </c>
      <c r="I2375" s="8">
        <v>0.70337578095380004</v>
      </c>
      <c r="J2375" s="8">
        <v>0.5550384306892</v>
      </c>
    </row>
    <row r="2376" spans="1:10" x14ac:dyDescent="0.35">
      <c r="B2376" s="9">
        <v>87.725245368789999</v>
      </c>
      <c r="C2376" s="11">
        <v>60.268639490749997</v>
      </c>
      <c r="D2376" s="10">
        <v>7.1675976475379999</v>
      </c>
      <c r="E2376" s="9">
        <v>51.691692464950002</v>
      </c>
      <c r="F2376" s="9">
        <v>36.03355290383</v>
      </c>
      <c r="G2376" s="10">
        <v>5.757001822546</v>
      </c>
      <c r="H2376" s="10">
        <v>1.4105958249920001</v>
      </c>
      <c r="I2376" s="11">
        <v>11.35004669968</v>
      </c>
      <c r="J2376" s="11">
        <v>166.51152920679999</v>
      </c>
    </row>
    <row r="2377" spans="1:10" x14ac:dyDescent="0.35">
      <c r="A2377" s="1" t="s">
        <v>2724</v>
      </c>
      <c r="B2377" s="7">
        <v>0</v>
      </c>
      <c r="C2377" s="7">
        <v>8.7988231718169996E-2</v>
      </c>
      <c r="D2377" s="6">
        <v>0.52043551011120004</v>
      </c>
      <c r="E2377" s="7">
        <v>0</v>
      </c>
      <c r="F2377" s="7">
        <v>0</v>
      </c>
      <c r="G2377" s="6">
        <v>0.34150479107109999</v>
      </c>
      <c r="H2377" s="6">
        <v>0.67190342681040005</v>
      </c>
      <c r="I2377" s="8">
        <v>7.7439671447370004E-2</v>
      </c>
      <c r="J2377" s="8">
        <v>0.19918050275259999</v>
      </c>
    </row>
    <row r="2378" spans="1:10" x14ac:dyDescent="0.35">
      <c r="B2378" s="10">
        <v>0</v>
      </c>
      <c r="C2378" s="10">
        <v>8.6468283490179996</v>
      </c>
      <c r="D2378" s="9">
        <v>49.85771464103</v>
      </c>
      <c r="E2378" s="10">
        <v>0</v>
      </c>
      <c r="F2378" s="10">
        <v>0</v>
      </c>
      <c r="G2378" s="9">
        <v>14.99839039694</v>
      </c>
      <c r="H2378" s="9">
        <v>34.859324244100002</v>
      </c>
      <c r="I2378" s="11">
        <v>1.2496078357189999</v>
      </c>
      <c r="J2378" s="11">
        <v>59.754150825769997</v>
      </c>
    </row>
    <row r="2379" spans="1:10" x14ac:dyDescent="0.35">
      <c r="A2379" s="1" t="s">
        <v>2725</v>
      </c>
      <c r="B2379" s="7">
        <v>9.7032900026750007E-3</v>
      </c>
      <c r="C2379" s="8">
        <v>0.23174074209109999</v>
      </c>
      <c r="D2379" s="6">
        <v>0.36817675556750001</v>
      </c>
      <c r="E2379" s="7">
        <v>0</v>
      </c>
      <c r="F2379" s="7">
        <v>2.3608498372870001E-2</v>
      </c>
      <c r="G2379" s="6">
        <v>0.51176820628599995</v>
      </c>
      <c r="H2379" s="8">
        <v>0.246624134459</v>
      </c>
      <c r="I2379" s="8">
        <v>5.3480828441959997E-2</v>
      </c>
      <c r="J2379" s="8">
        <v>0.19926448490859999</v>
      </c>
    </row>
    <row r="2380" spans="1:10" x14ac:dyDescent="0.35">
      <c r="B2380" s="10">
        <v>0.87126738985459995</v>
      </c>
      <c r="C2380" s="11">
        <v>22.77375484433</v>
      </c>
      <c r="D2380" s="9">
        <v>35.271328070259997</v>
      </c>
      <c r="E2380" s="10">
        <v>0</v>
      </c>
      <c r="F2380" s="10">
        <v>0.87126738985459995</v>
      </c>
      <c r="G2380" s="9">
        <v>22.476110295680002</v>
      </c>
      <c r="H2380" s="11">
        <v>12.795217774579999</v>
      </c>
      <c r="I2380" s="11">
        <v>0.86299516814520005</v>
      </c>
      <c r="J2380" s="11">
        <v>59.779345472590002</v>
      </c>
    </row>
    <row r="2381" spans="1:10" x14ac:dyDescent="0.35">
      <c r="A2381" s="1" t="s">
        <v>2726</v>
      </c>
      <c r="B2381" s="8">
        <v>5.4446097451500003E-2</v>
      </c>
      <c r="C2381" s="8">
        <v>7.6897653164640006E-2</v>
      </c>
      <c r="D2381" s="8">
        <v>5.307728408002E-2</v>
      </c>
      <c r="E2381" s="8">
        <v>3.3594221959620002E-2</v>
      </c>
      <c r="F2381" s="8">
        <v>8.4327681279669997E-2</v>
      </c>
      <c r="G2381" s="8">
        <v>8.3659602597129998E-2</v>
      </c>
      <c r="H2381" s="8">
        <v>2.7188827930799998E-2</v>
      </c>
      <c r="I2381" s="8">
        <v>9.6852035106949994E-2</v>
      </c>
      <c r="J2381" s="8">
        <v>6.3644511678570007E-2</v>
      </c>
    </row>
    <row r="2382" spans="1:10" x14ac:dyDescent="0.35">
      <c r="B2382" s="11">
        <v>4.8887654807040004</v>
      </c>
      <c r="C2382" s="11">
        <v>7.5569288571079998</v>
      </c>
      <c r="D2382" s="11">
        <v>5.084803077748</v>
      </c>
      <c r="E2382" s="11">
        <v>1.7766675572940001</v>
      </c>
      <c r="F2382" s="11">
        <v>3.1120979234099999</v>
      </c>
      <c r="G2382" s="11">
        <v>3.6742072527560001</v>
      </c>
      <c r="H2382" s="11">
        <v>1.4105958249920001</v>
      </c>
      <c r="I2382" s="11">
        <v>1.56285608801</v>
      </c>
      <c r="J2382" s="11">
        <v>19.09335350357</v>
      </c>
    </row>
    <row r="2383" spans="1:10" x14ac:dyDescent="0.35">
      <c r="A2383" s="1" t="s">
        <v>2727</v>
      </c>
      <c r="B2383" s="6">
        <v>0.92254845815929998</v>
      </c>
      <c r="C2383" s="8">
        <v>0.53638282411619997</v>
      </c>
      <c r="D2383" s="7">
        <v>2.1741073817559999E-2</v>
      </c>
      <c r="E2383" s="6">
        <v>0.94382115493880003</v>
      </c>
      <c r="F2383" s="6">
        <v>0.89206382034749998</v>
      </c>
      <c r="G2383" s="7">
        <v>4.7424043885769998E-2</v>
      </c>
      <c r="H2383" s="7">
        <v>0</v>
      </c>
      <c r="I2383" s="8">
        <v>0.60652374584690005</v>
      </c>
      <c r="J2383" s="8">
        <v>0.49139391901059998</v>
      </c>
    </row>
    <row r="2384" spans="1:10" x14ac:dyDescent="0.35">
      <c r="B2384" s="9">
        <v>82.836479888080007</v>
      </c>
      <c r="C2384" s="11">
        <v>52.711710633640003</v>
      </c>
      <c r="D2384" s="10">
        <v>2.0827945697899999</v>
      </c>
      <c r="E2384" s="9">
        <v>49.915024907659998</v>
      </c>
      <c r="F2384" s="9">
        <v>32.921454980420002</v>
      </c>
      <c r="G2384" s="10">
        <v>2.0827945697899999</v>
      </c>
      <c r="H2384" s="10">
        <v>0</v>
      </c>
      <c r="I2384" s="11">
        <v>9.7871906116650003</v>
      </c>
      <c r="J2384" s="11">
        <v>147.41817570320001</v>
      </c>
    </row>
    <row r="2385" spans="1:10" x14ac:dyDescent="0.35">
      <c r="A2385" s="1" t="s">
        <v>2728</v>
      </c>
      <c r="B2385" s="8">
        <v>1.330215438654E-2</v>
      </c>
      <c r="C2385" s="8">
        <v>6.6990548909889994E-2</v>
      </c>
      <c r="D2385" s="8">
        <v>3.656937642369E-2</v>
      </c>
      <c r="E2385" s="8">
        <v>2.258462310161E-2</v>
      </c>
      <c r="F2385" s="8">
        <v>0</v>
      </c>
      <c r="G2385" s="8">
        <v>1.5643356159960001E-2</v>
      </c>
      <c r="H2385" s="8">
        <v>5.4283610799749998E-2</v>
      </c>
      <c r="I2385" s="6">
        <v>0.16570371915689999</v>
      </c>
      <c r="J2385" s="8">
        <v>4.6516581649619998E-2</v>
      </c>
    </row>
    <row r="2386" spans="1:10" x14ac:dyDescent="0.35">
      <c r="B2386" s="11">
        <v>1.194412753675</v>
      </c>
      <c r="C2386" s="11">
        <v>6.583332408425</v>
      </c>
      <c r="D2386" s="11">
        <v>3.5033457535269998</v>
      </c>
      <c r="E2386" s="11">
        <v>1.194412753675</v>
      </c>
      <c r="F2386" s="11">
        <v>0</v>
      </c>
      <c r="G2386" s="11">
        <v>0.68703329774519994</v>
      </c>
      <c r="H2386" s="11">
        <v>2.8163124557820001</v>
      </c>
      <c r="I2386" s="9">
        <v>2.6738835792579998</v>
      </c>
      <c r="J2386" s="11">
        <v>13.954974494889999</v>
      </c>
    </row>
    <row r="2387" spans="1:10" x14ac:dyDescent="0.35">
      <c r="A2387" s="1" t="s">
        <v>2729</v>
      </c>
      <c r="B2387" s="8">
        <v>0</v>
      </c>
      <c r="C2387" s="8">
        <v>0</v>
      </c>
      <c r="D2387" s="8">
        <v>0</v>
      </c>
      <c r="E2387" s="8">
        <v>0</v>
      </c>
      <c r="F2387" s="8">
        <v>0</v>
      </c>
      <c r="G2387" s="8">
        <v>0</v>
      </c>
      <c r="H2387" s="8">
        <v>0</v>
      </c>
      <c r="I2387" s="8">
        <v>0</v>
      </c>
      <c r="J2387" s="8">
        <v>0</v>
      </c>
    </row>
    <row r="2388" spans="1:10" x14ac:dyDescent="0.35">
      <c r="B2388" s="11">
        <v>0</v>
      </c>
      <c r="C2388" s="11">
        <v>0</v>
      </c>
      <c r="D2388" s="11">
        <v>0</v>
      </c>
      <c r="E2388" s="11">
        <v>0</v>
      </c>
      <c r="F2388" s="11">
        <v>0</v>
      </c>
      <c r="G2388" s="11">
        <v>0</v>
      </c>
      <c r="H2388" s="11">
        <v>0</v>
      </c>
      <c r="I2388" s="11">
        <v>0</v>
      </c>
      <c r="J2388" s="11">
        <v>0</v>
      </c>
    </row>
    <row r="2389" spans="1:10" x14ac:dyDescent="0.35">
      <c r="A2389" s="1" t="s">
        <v>2730</v>
      </c>
      <c r="B2389" s="8">
        <v>1</v>
      </c>
      <c r="C2389" s="8">
        <v>1</v>
      </c>
      <c r="D2389" s="8">
        <v>1</v>
      </c>
      <c r="E2389" s="8">
        <v>1</v>
      </c>
      <c r="F2389" s="8">
        <v>1</v>
      </c>
      <c r="G2389" s="8">
        <v>1</v>
      </c>
      <c r="H2389" s="8">
        <v>1</v>
      </c>
      <c r="I2389" s="8">
        <v>1</v>
      </c>
      <c r="J2389" s="8">
        <v>1</v>
      </c>
    </row>
    <row r="2390" spans="1:10" x14ac:dyDescent="0.35">
      <c r="B2390" s="11">
        <v>89.790925512320001</v>
      </c>
      <c r="C2390" s="11">
        <v>98.272555092519994</v>
      </c>
      <c r="D2390" s="11">
        <v>95.799986112360003</v>
      </c>
      <c r="E2390" s="11">
        <v>52.88610521863</v>
      </c>
      <c r="F2390" s="11">
        <v>36.904820293690001</v>
      </c>
      <c r="G2390" s="11">
        <v>43.918535812910001</v>
      </c>
      <c r="H2390" s="11">
        <v>51.881450299450002</v>
      </c>
      <c r="I2390" s="11">
        <v>16.136533282799999</v>
      </c>
      <c r="J2390" s="11">
        <v>300</v>
      </c>
    </row>
    <row r="2391" spans="1:10" x14ac:dyDescent="0.35">
      <c r="A2391" s="1" t="s">
        <v>2731</v>
      </c>
    </row>
    <row r="2392" spans="1:10" x14ac:dyDescent="0.35">
      <c r="A2392" s="1" t="s">
        <v>2732</v>
      </c>
    </row>
    <row r="2396" spans="1:10" x14ac:dyDescent="0.35">
      <c r="A2396" s="4" t="s">
        <v>2733</v>
      </c>
    </row>
    <row r="2397" spans="1:10" x14ac:dyDescent="0.35">
      <c r="A2397" s="1" t="s">
        <v>2734</v>
      </c>
    </row>
    <row r="2398" spans="1:10" ht="46.5" x14ac:dyDescent="0.35">
      <c r="A2398" s="5" t="s">
        <v>2735</v>
      </c>
      <c r="B2398" s="5" t="s">
        <v>2736</v>
      </c>
      <c r="C2398" s="5" t="s">
        <v>2737</v>
      </c>
      <c r="D2398" s="5" t="s">
        <v>2738</v>
      </c>
      <c r="E2398" s="5" t="s">
        <v>2739</v>
      </c>
      <c r="F2398" s="5" t="s">
        <v>2740</v>
      </c>
      <c r="G2398" s="5" t="s">
        <v>2741</v>
      </c>
      <c r="H2398" s="5" t="s">
        <v>2742</v>
      </c>
      <c r="I2398" s="5" t="s">
        <v>2743</v>
      </c>
      <c r="J2398" s="5" t="s">
        <v>2744</v>
      </c>
    </row>
    <row r="2399" spans="1:10" x14ac:dyDescent="0.35">
      <c r="A2399" s="1" t="s">
        <v>2745</v>
      </c>
      <c r="B2399" s="7">
        <v>2.211469718438E-2</v>
      </c>
      <c r="C2399" s="6">
        <v>0.57232886142060002</v>
      </c>
      <c r="D2399" s="6">
        <v>0.77324972796689995</v>
      </c>
      <c r="E2399" s="7">
        <v>0</v>
      </c>
      <c r="F2399" s="7">
        <v>4.4957974222160003E-2</v>
      </c>
      <c r="G2399" s="6">
        <v>0.78124071839319997</v>
      </c>
      <c r="H2399" s="6">
        <v>0.76278136335479996</v>
      </c>
      <c r="I2399" s="8">
        <v>0.18556799532820001</v>
      </c>
      <c r="J2399" s="8">
        <v>0.39844498766120001</v>
      </c>
    </row>
    <row r="2400" spans="1:10" x14ac:dyDescent="0.35">
      <c r="B2400" s="10">
        <v>2.5887315053950002</v>
      </c>
      <c r="C2400" s="9">
        <v>48.55622530294</v>
      </c>
      <c r="D2400" s="9">
        <v>66.030426088859997</v>
      </c>
      <c r="E2400" s="10">
        <v>0</v>
      </c>
      <c r="F2400" s="10">
        <v>2.5887315053950002</v>
      </c>
      <c r="G2400" s="9">
        <v>37.833063760480002</v>
      </c>
      <c r="H2400" s="9">
        <v>28.19736232839</v>
      </c>
      <c r="I2400" s="11">
        <v>2.3581134011640001</v>
      </c>
      <c r="J2400" s="11">
        <v>119.5334962984</v>
      </c>
    </row>
    <row r="2401" spans="1:10" x14ac:dyDescent="0.35">
      <c r="A2401" s="1" t="s">
        <v>2746</v>
      </c>
      <c r="B2401" s="6">
        <v>0.93426538648900004</v>
      </c>
      <c r="C2401" s="7">
        <v>0.3799848258256</v>
      </c>
      <c r="D2401" s="7">
        <v>0.21092912989320001</v>
      </c>
      <c r="E2401" s="6">
        <v>0.96711715612670002</v>
      </c>
      <c r="F2401" s="6">
        <v>0.90033129873009998</v>
      </c>
      <c r="G2401" s="7">
        <v>0.2187592816068</v>
      </c>
      <c r="H2401" s="7">
        <v>0.20067146735890001</v>
      </c>
      <c r="I2401" s="8">
        <v>0.54277119784679995</v>
      </c>
      <c r="J2401" s="8">
        <v>0.5550384306892</v>
      </c>
    </row>
    <row r="2402" spans="1:10" x14ac:dyDescent="0.35">
      <c r="B2402" s="9">
        <v>109.3644746857</v>
      </c>
      <c r="C2402" s="10">
        <v>32.237809515119999</v>
      </c>
      <c r="D2402" s="10">
        <v>18.011956315869998</v>
      </c>
      <c r="E2402" s="9">
        <v>57.522370172780001</v>
      </c>
      <c r="F2402" s="9">
        <v>51.842104512950002</v>
      </c>
      <c r="G2402" s="10">
        <v>10.59383318659</v>
      </c>
      <c r="H2402" s="10">
        <v>7.4181231292829999</v>
      </c>
      <c r="I2402" s="11">
        <v>6.8972886900279997</v>
      </c>
      <c r="J2402" s="11">
        <v>166.51152920679999</v>
      </c>
    </row>
    <row r="2403" spans="1:10" x14ac:dyDescent="0.35">
      <c r="A2403" s="1" t="s">
        <v>2747</v>
      </c>
      <c r="B2403" s="7">
        <v>1.667699633769E-2</v>
      </c>
      <c r="C2403" s="8">
        <v>0.21216057383299999</v>
      </c>
      <c r="D2403" s="6">
        <v>0.4584394629197</v>
      </c>
      <c r="E2403" s="7">
        <v>0</v>
      </c>
      <c r="F2403" s="7">
        <v>3.3903424731610003E-2</v>
      </c>
      <c r="G2403" s="6">
        <v>0.43662314970249999</v>
      </c>
      <c r="H2403" s="6">
        <v>0.48701928958309998</v>
      </c>
      <c r="I2403" s="8">
        <v>5.151281278145E-2</v>
      </c>
      <c r="J2403" s="8">
        <v>0.19918050275259999</v>
      </c>
    </row>
    <row r="2404" spans="1:10" x14ac:dyDescent="0.35">
      <c r="B2404" s="10">
        <v>1.952197919546</v>
      </c>
      <c r="C2404" s="11">
        <v>17.999645514760001</v>
      </c>
      <c r="D2404" s="9">
        <v>39.147706074369999</v>
      </c>
      <c r="E2404" s="10">
        <v>0</v>
      </c>
      <c r="F2404" s="10">
        <v>1.952197919546</v>
      </c>
      <c r="G2404" s="9">
        <v>21.144304275340001</v>
      </c>
      <c r="H2404" s="9">
        <v>18.003401799030001</v>
      </c>
      <c r="I2404" s="11">
        <v>0.65460131709000002</v>
      </c>
      <c r="J2404" s="11">
        <v>59.754150825769997</v>
      </c>
    </row>
    <row r="2405" spans="1:10" x14ac:dyDescent="0.35">
      <c r="A2405" s="1" t="s">
        <v>2748</v>
      </c>
      <c r="B2405" s="7">
        <v>5.4377008466900004E-3</v>
      </c>
      <c r="C2405" s="6">
        <v>0.3601682875876</v>
      </c>
      <c r="D2405" s="6">
        <v>0.3148102650472</v>
      </c>
      <c r="E2405" s="7">
        <v>0</v>
      </c>
      <c r="F2405" s="7">
        <v>1.105454949055E-2</v>
      </c>
      <c r="G2405" s="6">
        <v>0.34461756869069998</v>
      </c>
      <c r="H2405" s="8">
        <v>0.27576207377169998</v>
      </c>
      <c r="I2405" s="8">
        <v>0.13405518254679999</v>
      </c>
      <c r="J2405" s="8">
        <v>0.19926448490859999</v>
      </c>
    </row>
    <row r="2406" spans="1:10" x14ac:dyDescent="0.35">
      <c r="B2406" s="10">
        <v>0.63653358584899999</v>
      </c>
      <c r="C2406" s="9">
        <v>30.556579788179999</v>
      </c>
      <c r="D2406" s="9">
        <v>26.882720014490001</v>
      </c>
      <c r="E2406" s="10">
        <v>0</v>
      </c>
      <c r="F2406" s="10">
        <v>0.63653358584899999</v>
      </c>
      <c r="G2406" s="9">
        <v>16.688759485129999</v>
      </c>
      <c r="H2406" s="11">
        <v>10.19396052936</v>
      </c>
      <c r="I2406" s="11">
        <v>1.7035120840739999</v>
      </c>
      <c r="J2406" s="11">
        <v>59.779345472590002</v>
      </c>
    </row>
    <row r="2407" spans="1:10" x14ac:dyDescent="0.35">
      <c r="A2407" s="1" t="s">
        <v>2749</v>
      </c>
      <c r="B2407" s="8">
        <v>5.2314164411650002E-2</v>
      </c>
      <c r="C2407" s="8">
        <v>7.0331566041929999E-2</v>
      </c>
      <c r="D2407" s="8">
        <v>7.2852860904639993E-2</v>
      </c>
      <c r="E2407" s="8">
        <v>0</v>
      </c>
      <c r="F2407" s="8">
        <v>0.1063518453571</v>
      </c>
      <c r="G2407" s="8">
        <v>7.1438332217759998E-2</v>
      </c>
      <c r="H2407" s="8">
        <v>7.4705923073229999E-2</v>
      </c>
      <c r="I2407" s="8">
        <v>6.1493240972919999E-2</v>
      </c>
      <c r="J2407" s="8">
        <v>6.3644511678570007E-2</v>
      </c>
    </row>
    <row r="2408" spans="1:10" x14ac:dyDescent="0.35">
      <c r="B2408" s="11">
        <v>6.1238607276300003</v>
      </c>
      <c r="C2408" s="11">
        <v>5.9669109787050001</v>
      </c>
      <c r="D2408" s="11">
        <v>6.2211537532300003</v>
      </c>
      <c r="E2408" s="11">
        <v>0</v>
      </c>
      <c r="F2408" s="11">
        <v>6.1238607276300003</v>
      </c>
      <c r="G2408" s="11">
        <v>3.45953675238</v>
      </c>
      <c r="H2408" s="11">
        <v>2.7616170008509999</v>
      </c>
      <c r="I2408" s="11">
        <v>0.78142804400499999</v>
      </c>
      <c r="J2408" s="11">
        <v>19.09335350357</v>
      </c>
    </row>
    <row r="2409" spans="1:10" x14ac:dyDescent="0.35">
      <c r="A2409" s="1" t="s">
        <v>2750</v>
      </c>
      <c r="B2409" s="6">
        <v>0.88195122207730003</v>
      </c>
      <c r="C2409" s="7">
        <v>0.30965325978359998</v>
      </c>
      <c r="D2409" s="7">
        <v>0.13807626898850001</v>
      </c>
      <c r="E2409" s="6">
        <v>0.96711715612670002</v>
      </c>
      <c r="F2409" s="6">
        <v>0.79397945337300002</v>
      </c>
      <c r="G2409" s="7">
        <v>0.14732094938910001</v>
      </c>
      <c r="H2409" s="7">
        <v>0.1259655442857</v>
      </c>
      <c r="I2409" s="8">
        <v>0.48127795687390001</v>
      </c>
      <c r="J2409" s="8">
        <v>0.49139391901059998</v>
      </c>
    </row>
    <row r="2410" spans="1:10" x14ac:dyDescent="0.35">
      <c r="B2410" s="9">
        <v>103.2406139581</v>
      </c>
      <c r="C2410" s="10">
        <v>26.270898536419999</v>
      </c>
      <c r="D2410" s="10">
        <v>11.79080256264</v>
      </c>
      <c r="E2410" s="9">
        <v>57.522370172780001</v>
      </c>
      <c r="F2410" s="9">
        <v>45.718243785319999</v>
      </c>
      <c r="G2410" s="10">
        <v>7.1342964342080002</v>
      </c>
      <c r="H2410" s="10">
        <v>4.6565061284320004</v>
      </c>
      <c r="I2410" s="11">
        <v>6.1158606460230001</v>
      </c>
      <c r="J2410" s="11">
        <v>147.41817570320001</v>
      </c>
    </row>
    <row r="2411" spans="1:10" x14ac:dyDescent="0.35">
      <c r="A2411" s="1" t="s">
        <v>2751</v>
      </c>
      <c r="B2411" s="8">
        <v>4.3619916326659999E-2</v>
      </c>
      <c r="C2411" s="8">
        <v>4.7686312753800003E-2</v>
      </c>
      <c r="D2411" s="8">
        <v>1.5821142139900001E-2</v>
      </c>
      <c r="E2411" s="8">
        <v>3.2882843873320002E-2</v>
      </c>
      <c r="F2411" s="8">
        <v>5.4710727047759998E-2</v>
      </c>
      <c r="G2411" s="8">
        <v>0</v>
      </c>
      <c r="H2411" s="8">
        <v>3.6547169286290003E-2</v>
      </c>
      <c r="I2411" s="6">
        <v>0.27166080682499999</v>
      </c>
      <c r="J2411" s="8">
        <v>4.6516581649619998E-2</v>
      </c>
    </row>
    <row r="2412" spans="1:10" x14ac:dyDescent="0.35">
      <c r="B2412" s="11">
        <v>5.1061179231180001</v>
      </c>
      <c r="C2412" s="11">
        <v>4.0456938344719999</v>
      </c>
      <c r="D2412" s="11">
        <v>1.351021175858</v>
      </c>
      <c r="E2412" s="11">
        <v>1.955811770717</v>
      </c>
      <c r="F2412" s="11">
        <v>3.150306152402</v>
      </c>
      <c r="G2412" s="11">
        <v>0</v>
      </c>
      <c r="H2412" s="11">
        <v>1.351021175858</v>
      </c>
      <c r="I2412" s="9">
        <v>3.4521415614370001</v>
      </c>
      <c r="J2412" s="11">
        <v>13.954974494889999</v>
      </c>
    </row>
    <row r="2413" spans="1:10" x14ac:dyDescent="0.35">
      <c r="A2413" s="1" t="s">
        <v>2752</v>
      </c>
      <c r="B2413" s="8">
        <v>0</v>
      </c>
      <c r="C2413" s="8">
        <v>0</v>
      </c>
      <c r="D2413" s="8">
        <v>0</v>
      </c>
      <c r="E2413" s="8">
        <v>0</v>
      </c>
      <c r="F2413" s="8">
        <v>0</v>
      </c>
      <c r="G2413" s="8">
        <v>0</v>
      </c>
      <c r="H2413" s="8">
        <v>0</v>
      </c>
      <c r="I2413" s="8">
        <v>0</v>
      </c>
      <c r="J2413" s="8">
        <v>0</v>
      </c>
    </row>
    <row r="2414" spans="1:10" x14ac:dyDescent="0.35">
      <c r="B2414" s="11">
        <v>0</v>
      </c>
      <c r="C2414" s="11">
        <v>0</v>
      </c>
      <c r="D2414" s="11">
        <v>0</v>
      </c>
      <c r="E2414" s="11">
        <v>0</v>
      </c>
      <c r="F2414" s="11">
        <v>0</v>
      </c>
      <c r="G2414" s="11">
        <v>0</v>
      </c>
      <c r="H2414" s="11">
        <v>0</v>
      </c>
      <c r="I2414" s="11">
        <v>0</v>
      </c>
      <c r="J2414" s="11">
        <v>0</v>
      </c>
    </row>
    <row r="2415" spans="1:10" x14ac:dyDescent="0.35">
      <c r="A2415" s="1" t="s">
        <v>2753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  <c r="G2415" s="8">
        <v>1</v>
      </c>
      <c r="H2415" s="8">
        <v>1</v>
      </c>
      <c r="I2415" s="8">
        <v>1</v>
      </c>
      <c r="J2415" s="8">
        <v>1</v>
      </c>
    </row>
    <row r="2416" spans="1:10" x14ac:dyDescent="0.35">
      <c r="B2416" s="11">
        <v>117.0593241142</v>
      </c>
      <c r="C2416" s="11">
        <v>84.839728652529999</v>
      </c>
      <c r="D2416" s="11">
        <v>85.393403580590004</v>
      </c>
      <c r="E2416" s="11">
        <v>59.478181943499997</v>
      </c>
      <c r="F2416" s="11">
        <v>57.581142170749999</v>
      </c>
      <c r="G2416" s="11">
        <v>48.426896947060001</v>
      </c>
      <c r="H2416" s="11">
        <v>36.966506633530003</v>
      </c>
      <c r="I2416" s="11">
        <v>12.707543652629999</v>
      </c>
      <c r="J2416" s="11">
        <v>300</v>
      </c>
    </row>
    <row r="2417" spans="1:7" x14ac:dyDescent="0.35">
      <c r="A2417" s="1" t="s">
        <v>2754</v>
      </c>
    </row>
    <row r="2418" spans="1:7" x14ac:dyDescent="0.35">
      <c r="A2418" s="1" t="s">
        <v>2755</v>
      </c>
    </row>
    <row r="2422" spans="1:7" x14ac:dyDescent="0.35">
      <c r="A2422" s="4" t="s">
        <v>2756</v>
      </c>
    </row>
    <row r="2423" spans="1:7" x14ac:dyDescent="0.35">
      <c r="A2423" s="1" t="s">
        <v>2757</v>
      </c>
    </row>
    <row r="2424" spans="1:7" ht="46.5" x14ac:dyDescent="0.35">
      <c r="A2424" s="5" t="s">
        <v>2758</v>
      </c>
      <c r="B2424" s="5" t="s">
        <v>2759</v>
      </c>
      <c r="C2424" s="5" t="s">
        <v>2760</v>
      </c>
      <c r="D2424" s="5" t="s">
        <v>2761</v>
      </c>
      <c r="E2424" s="5" t="s">
        <v>2762</v>
      </c>
      <c r="F2424" s="5" t="s">
        <v>2763</v>
      </c>
      <c r="G2424" s="5" t="s">
        <v>2764</v>
      </c>
    </row>
    <row r="2425" spans="1:7" x14ac:dyDescent="0.35">
      <c r="A2425" s="1" t="s">
        <v>2765</v>
      </c>
      <c r="B2425" s="7">
        <v>2.1116979462519999E-2</v>
      </c>
      <c r="C2425" s="6">
        <v>0.83004925666609997</v>
      </c>
      <c r="D2425" s="7">
        <v>7.0274589985329997E-2</v>
      </c>
      <c r="E2425" s="8">
        <v>0.32302731907830001</v>
      </c>
      <c r="F2425" s="8">
        <v>0.36436898290410002</v>
      </c>
      <c r="G2425" s="8">
        <v>0.39844498766120001</v>
      </c>
    </row>
    <row r="2426" spans="1:7" x14ac:dyDescent="0.35">
      <c r="B2426" s="10">
        <v>2.6290639430830001</v>
      </c>
      <c r="C2426" s="9">
        <v>108.32142799490001</v>
      </c>
      <c r="D2426" s="10">
        <v>1.768639119131</v>
      </c>
      <c r="E2426" s="11">
        <v>3.2189315229490001</v>
      </c>
      <c r="F2426" s="11">
        <v>3.595433718272</v>
      </c>
      <c r="G2426" s="11">
        <v>119.5334962984</v>
      </c>
    </row>
    <row r="2427" spans="1:7" x14ac:dyDescent="0.35">
      <c r="A2427" s="1" t="s">
        <v>2766</v>
      </c>
      <c r="B2427" s="6">
        <v>0.95004506640819997</v>
      </c>
      <c r="C2427" s="7">
        <v>0.13053794251190001</v>
      </c>
      <c r="D2427" s="8">
        <v>0.79264867865040001</v>
      </c>
      <c r="E2427" s="8">
        <v>0.67697268092170004</v>
      </c>
      <c r="F2427" s="8">
        <v>0.45611419374590001</v>
      </c>
      <c r="G2427" s="8">
        <v>0.5550384306892</v>
      </c>
    </row>
    <row r="2428" spans="1:7" x14ac:dyDescent="0.35">
      <c r="B2428" s="9">
        <v>118.2806107678</v>
      </c>
      <c r="C2428" s="10">
        <v>17.035201497799999</v>
      </c>
      <c r="D2428" s="11">
        <v>19.949023695209998</v>
      </c>
      <c r="E2428" s="11">
        <v>6.7459579239669996</v>
      </c>
      <c r="F2428" s="11">
        <v>4.5007353219409998</v>
      </c>
      <c r="G2428" s="11">
        <v>166.51152920679999</v>
      </c>
    </row>
    <row r="2429" spans="1:7" x14ac:dyDescent="0.35">
      <c r="A2429" s="1" t="s">
        <v>2767</v>
      </c>
      <c r="B2429" s="7">
        <v>1.003701072867E-2</v>
      </c>
      <c r="C2429" s="6">
        <v>0.42125118847080001</v>
      </c>
      <c r="D2429" s="8">
        <v>3.3530746943469997E-2</v>
      </c>
      <c r="E2429" s="8">
        <v>0.17478209101360001</v>
      </c>
      <c r="F2429" s="8">
        <v>9.5838460036239997E-2</v>
      </c>
      <c r="G2429" s="8">
        <v>0.19918050275259999</v>
      </c>
    </row>
    <row r="2430" spans="1:7" x14ac:dyDescent="0.35">
      <c r="B2430" s="10">
        <v>1.2496078357189999</v>
      </c>
      <c r="C2430" s="9">
        <v>54.973280095440003</v>
      </c>
      <c r="D2430" s="11">
        <v>0.84388668436629999</v>
      </c>
      <c r="E2430" s="11">
        <v>1.7416842142510001</v>
      </c>
      <c r="F2430" s="11">
        <v>0.94569199599590004</v>
      </c>
      <c r="G2430" s="11">
        <v>59.754150825769997</v>
      </c>
    </row>
    <row r="2431" spans="1:7" x14ac:dyDescent="0.35">
      <c r="A2431" s="1" t="s">
        <v>2768</v>
      </c>
      <c r="B2431" s="7">
        <v>1.1079968733850001E-2</v>
      </c>
      <c r="C2431" s="6">
        <v>0.40879806819530001</v>
      </c>
      <c r="D2431" s="8">
        <v>3.6743843041850001E-2</v>
      </c>
      <c r="E2431" s="8">
        <v>0.1482452280647</v>
      </c>
      <c r="F2431" s="8">
        <v>0.26853052286779999</v>
      </c>
      <c r="G2431" s="8">
        <v>0.19926448490859999</v>
      </c>
    </row>
    <row r="2432" spans="1:7" x14ac:dyDescent="0.35">
      <c r="B2432" s="10">
        <v>1.3794561073639999</v>
      </c>
      <c r="C2432" s="9">
        <v>53.348147899490002</v>
      </c>
      <c r="D2432" s="11">
        <v>0.92475243476489999</v>
      </c>
      <c r="E2432" s="11">
        <v>1.477247308698</v>
      </c>
      <c r="F2432" s="11">
        <v>2.649741722276</v>
      </c>
      <c r="G2432" s="11">
        <v>59.779345472590002</v>
      </c>
    </row>
    <row r="2433" spans="1:7" x14ac:dyDescent="0.35">
      <c r="A2433" s="1" t="s">
        <v>2769</v>
      </c>
      <c r="B2433" s="8">
        <v>2.4996770469150002E-2</v>
      </c>
      <c r="C2433" s="8">
        <v>7.2732045448949997E-2</v>
      </c>
      <c r="D2433" s="8">
        <v>0.19095675283210001</v>
      </c>
      <c r="E2433" s="8">
        <v>8.3390344240650005E-2</v>
      </c>
      <c r="F2433" s="8">
        <v>8.6428116026680005E-2</v>
      </c>
      <c r="G2433" s="8">
        <v>6.3644511678570007E-2</v>
      </c>
    </row>
    <row r="2434" spans="1:7" x14ac:dyDescent="0.35">
      <c r="B2434" s="11">
        <v>3.1120979234099999</v>
      </c>
      <c r="C2434" s="11">
        <v>9.4915319310869997</v>
      </c>
      <c r="D2434" s="11">
        <v>4.8059132496050001</v>
      </c>
      <c r="E2434" s="11">
        <v>0.8309755612984</v>
      </c>
      <c r="F2434" s="11">
        <v>0.85283483816960004</v>
      </c>
      <c r="G2434" s="11">
        <v>19.09335350357</v>
      </c>
    </row>
    <row r="2435" spans="1:7" x14ac:dyDescent="0.35">
      <c r="A2435" s="1" t="s">
        <v>2770</v>
      </c>
      <c r="B2435" s="6">
        <v>0.92504829593909998</v>
      </c>
      <c r="C2435" s="7">
        <v>5.7805897062940002E-2</v>
      </c>
      <c r="D2435" s="8">
        <v>0.6016919258183</v>
      </c>
      <c r="E2435" s="8">
        <v>0.59358233668100002</v>
      </c>
      <c r="F2435" s="8">
        <v>0.36968607771919998</v>
      </c>
      <c r="G2435" s="8">
        <v>0.49139391901059998</v>
      </c>
    </row>
    <row r="2436" spans="1:7" x14ac:dyDescent="0.35">
      <c r="B2436" s="9">
        <v>115.1685128444</v>
      </c>
      <c r="C2436" s="10">
        <v>7.5436695667139997</v>
      </c>
      <c r="D2436" s="11">
        <v>15.143110445610001</v>
      </c>
      <c r="E2436" s="11">
        <v>5.9149823626689999</v>
      </c>
      <c r="F2436" s="11">
        <v>3.6479004837720002</v>
      </c>
      <c r="G2436" s="11">
        <v>147.41817570320001</v>
      </c>
    </row>
    <row r="2437" spans="1:7" x14ac:dyDescent="0.35">
      <c r="A2437" s="1" t="s">
        <v>2771</v>
      </c>
      <c r="B2437" s="8">
        <v>2.883795412927E-2</v>
      </c>
      <c r="C2437" s="8">
        <v>3.9412800821980003E-2</v>
      </c>
      <c r="D2437" s="8">
        <v>0.13707673136429999</v>
      </c>
      <c r="E2437" s="8">
        <v>0</v>
      </c>
      <c r="F2437" s="8">
        <v>0.1795168233501</v>
      </c>
      <c r="G2437" s="8">
        <v>4.6516581649619998E-2</v>
      </c>
    </row>
    <row r="2438" spans="1:7" x14ac:dyDescent="0.35">
      <c r="B2438" s="11">
        <v>3.5903252890939998</v>
      </c>
      <c r="C2438" s="11">
        <v>5.143370507268</v>
      </c>
      <c r="D2438" s="11">
        <v>3.4498852211609998</v>
      </c>
      <c r="E2438" s="11">
        <v>0</v>
      </c>
      <c r="F2438" s="11">
        <v>1.7713934773640001</v>
      </c>
      <c r="G2438" s="11">
        <v>13.954974494889999</v>
      </c>
    </row>
    <row r="2439" spans="1:7" x14ac:dyDescent="0.35">
      <c r="A2439" s="1" t="s">
        <v>2772</v>
      </c>
      <c r="B2439" s="8">
        <v>0</v>
      </c>
      <c r="C2439" s="8">
        <v>0</v>
      </c>
      <c r="D2439" s="8">
        <v>0</v>
      </c>
      <c r="E2439" s="8">
        <v>0</v>
      </c>
      <c r="F2439" s="8">
        <v>0</v>
      </c>
      <c r="G2439" s="8">
        <v>0</v>
      </c>
    </row>
    <row r="2440" spans="1:7" x14ac:dyDescent="0.35">
      <c r="B2440" s="11">
        <v>0</v>
      </c>
      <c r="C2440" s="11">
        <v>0</v>
      </c>
      <c r="D2440" s="11">
        <v>0</v>
      </c>
      <c r="E2440" s="11">
        <v>0</v>
      </c>
      <c r="F2440" s="11">
        <v>0</v>
      </c>
      <c r="G2440" s="11">
        <v>0</v>
      </c>
    </row>
    <row r="2441" spans="1:7" x14ac:dyDescent="0.35">
      <c r="A2441" s="1" t="s">
        <v>2773</v>
      </c>
      <c r="B2441" s="8">
        <v>1</v>
      </c>
      <c r="C2441" s="8">
        <v>1</v>
      </c>
      <c r="D2441" s="8">
        <v>1</v>
      </c>
      <c r="E2441" s="8">
        <v>1</v>
      </c>
      <c r="F2441" s="8">
        <v>1</v>
      </c>
      <c r="G2441" s="8">
        <v>1</v>
      </c>
    </row>
    <row r="2442" spans="1:7" x14ac:dyDescent="0.35">
      <c r="B2442" s="11">
        <v>124.5</v>
      </c>
      <c r="C2442" s="11">
        <v>130.5</v>
      </c>
      <c r="D2442" s="11">
        <v>25.167548035509999</v>
      </c>
      <c r="E2442" s="11">
        <v>9.9648894469160005</v>
      </c>
      <c r="F2442" s="11">
        <v>9.8675625175759993</v>
      </c>
      <c r="G2442" s="11">
        <v>300</v>
      </c>
    </row>
    <row r="2443" spans="1:7" x14ac:dyDescent="0.35">
      <c r="A2443" s="1" t="s">
        <v>2774</v>
      </c>
    </row>
    <row r="2444" spans="1:7" x14ac:dyDescent="0.35">
      <c r="A2444" s="1" t="s">
        <v>2775</v>
      </c>
    </row>
    <row r="2448" spans="1:7" x14ac:dyDescent="0.35">
      <c r="A2448" s="4" t="s">
        <v>2776</v>
      </c>
    </row>
    <row r="2449" spans="1:11" x14ac:dyDescent="0.35">
      <c r="A2449" s="1" t="s">
        <v>2777</v>
      </c>
    </row>
    <row r="2450" spans="1:11" ht="77.5" x14ac:dyDescent="0.35">
      <c r="A2450" s="5" t="s">
        <v>2778</v>
      </c>
      <c r="B2450" s="5" t="s">
        <v>2779</v>
      </c>
      <c r="C2450" s="5" t="s">
        <v>2780</v>
      </c>
      <c r="D2450" s="5" t="s">
        <v>2781</v>
      </c>
      <c r="E2450" s="5" t="s">
        <v>2782</v>
      </c>
      <c r="F2450" s="5" t="s">
        <v>2783</v>
      </c>
      <c r="G2450" s="5" t="s">
        <v>2784</v>
      </c>
      <c r="H2450" s="5" t="s">
        <v>2785</v>
      </c>
      <c r="I2450" s="5" t="s">
        <v>2786</v>
      </c>
      <c r="J2450" s="5" t="s">
        <v>2787</v>
      </c>
      <c r="K2450" s="5" t="s">
        <v>2788</v>
      </c>
    </row>
    <row r="2451" spans="1:11" x14ac:dyDescent="0.35">
      <c r="A2451" s="1" t="s">
        <v>2789</v>
      </c>
      <c r="B2451" s="7">
        <v>0.28813016990130003</v>
      </c>
      <c r="C2451" s="6">
        <v>0.60656257288409998</v>
      </c>
      <c r="D2451" s="8">
        <v>0.40211140880809998</v>
      </c>
      <c r="E2451" s="7">
        <v>0.21329836383219999</v>
      </c>
      <c r="F2451" s="7">
        <v>0.11259714583780001</v>
      </c>
      <c r="G2451" s="8">
        <v>0.34501976211449997</v>
      </c>
      <c r="H2451" s="8">
        <v>0.56128926407720003</v>
      </c>
      <c r="I2451" s="6">
        <v>0.65689182847920002</v>
      </c>
      <c r="J2451" s="8">
        <v>1</v>
      </c>
      <c r="K2451" s="8">
        <v>0.39844498766120001</v>
      </c>
    </row>
    <row r="2452" spans="1:11" x14ac:dyDescent="0.35">
      <c r="B2452" s="10">
        <v>56.80111869604</v>
      </c>
      <c r="C2452" s="9">
        <v>61.869382434179997</v>
      </c>
      <c r="D2452" s="11">
        <v>1.2642517487660001</v>
      </c>
      <c r="E2452" s="10">
        <v>11.475379462179999</v>
      </c>
      <c r="F2452" s="10">
        <v>2.0869988650929998</v>
      </c>
      <c r="G2452" s="11">
        <v>41.974488620000002</v>
      </c>
      <c r="H2452" s="11">
        <v>30.13962693517</v>
      </c>
      <c r="I2452" s="9">
        <v>31.729755498999999</v>
      </c>
      <c r="J2452" s="11">
        <v>0.86299516814520005</v>
      </c>
      <c r="K2452" s="11">
        <v>119.5334962984</v>
      </c>
    </row>
    <row r="2453" spans="1:11" x14ac:dyDescent="0.35">
      <c r="A2453" s="1" t="s">
        <v>2790</v>
      </c>
      <c r="B2453" s="6">
        <v>0.65463376087089997</v>
      </c>
      <c r="C2453" s="7">
        <v>0.36724500320429998</v>
      </c>
      <c r="D2453" s="8">
        <v>0</v>
      </c>
      <c r="E2453" s="6">
        <v>0.7702387674815</v>
      </c>
      <c r="F2453" s="6">
        <v>0.88740285416219999</v>
      </c>
      <c r="G2453" s="8">
        <v>0.58496549453820001</v>
      </c>
      <c r="H2453" s="8">
        <v>0.43871073592280002</v>
      </c>
      <c r="I2453" s="7">
        <v>0.28779825581450003</v>
      </c>
      <c r="J2453" s="8">
        <v>0</v>
      </c>
      <c r="K2453" s="8">
        <v>0.5550384306892</v>
      </c>
    </row>
    <row r="2454" spans="1:11" x14ac:dyDescent="0.35">
      <c r="B2454" s="9">
        <v>129.0525388799</v>
      </c>
      <c r="C2454" s="10">
        <v>37.458990326840002</v>
      </c>
      <c r="D2454" s="11">
        <v>0</v>
      </c>
      <c r="E2454" s="9">
        <v>41.438583843460002</v>
      </c>
      <c r="F2454" s="9">
        <v>16.448096758910001</v>
      </c>
      <c r="G2454" s="11">
        <v>71.165858277539996</v>
      </c>
      <c r="H2454" s="11">
        <v>23.55751082271</v>
      </c>
      <c r="I2454" s="10">
        <v>13.90147950413</v>
      </c>
      <c r="J2454" s="11">
        <v>0</v>
      </c>
      <c r="K2454" s="11">
        <v>166.51152920679999</v>
      </c>
    </row>
    <row r="2455" spans="1:11" x14ac:dyDescent="0.35">
      <c r="A2455" s="1" t="s">
        <v>2791</v>
      </c>
      <c r="B2455" s="7">
        <v>0.1408638379505</v>
      </c>
      <c r="C2455" s="6">
        <v>0.31357525218709997</v>
      </c>
      <c r="D2455" s="8">
        <v>0.40211140880809998</v>
      </c>
      <c r="E2455" s="8">
        <v>9.7507677686989994E-2</v>
      </c>
      <c r="F2455" s="8">
        <v>3.986946612667E-2</v>
      </c>
      <c r="G2455" s="8">
        <v>0.16867220160400001</v>
      </c>
      <c r="H2455" s="8">
        <v>0.2701374849889</v>
      </c>
      <c r="I2455" s="6">
        <v>0.36186398003609999</v>
      </c>
      <c r="J2455" s="8">
        <v>0</v>
      </c>
      <c r="K2455" s="8">
        <v>0.19918050275259999</v>
      </c>
    </row>
    <row r="2456" spans="1:11" x14ac:dyDescent="0.35">
      <c r="B2456" s="10">
        <v>27.769475102689999</v>
      </c>
      <c r="C2456" s="9">
        <v>31.98467572309</v>
      </c>
      <c r="D2456" s="11">
        <v>1.2642517487660001</v>
      </c>
      <c r="E2456" s="11">
        <v>5.2458799112719996</v>
      </c>
      <c r="F2456" s="11">
        <v>0.73898436713579996</v>
      </c>
      <c r="G2456" s="11">
        <v>20.520359075510001</v>
      </c>
      <c r="H2456" s="11">
        <v>14.505609745019999</v>
      </c>
      <c r="I2456" s="9">
        <v>17.47906597807</v>
      </c>
      <c r="J2456" s="11">
        <v>0</v>
      </c>
      <c r="K2456" s="11">
        <v>59.754150825769997</v>
      </c>
    </row>
    <row r="2457" spans="1:11" x14ac:dyDescent="0.35">
      <c r="A2457" s="1" t="s">
        <v>2792</v>
      </c>
      <c r="B2457" s="7">
        <v>0.14726633195079999</v>
      </c>
      <c r="C2457" s="6">
        <v>0.29298732069700001</v>
      </c>
      <c r="D2457" s="8">
        <v>0</v>
      </c>
      <c r="E2457" s="8">
        <v>0.11579068614519999</v>
      </c>
      <c r="F2457" s="8">
        <v>7.272767971112E-2</v>
      </c>
      <c r="G2457" s="8">
        <v>0.17634756051049999</v>
      </c>
      <c r="H2457" s="8">
        <v>0.2911517790882</v>
      </c>
      <c r="I2457" s="8">
        <v>0.29502784844320001</v>
      </c>
      <c r="J2457" s="8">
        <v>1</v>
      </c>
      <c r="K2457" s="8">
        <v>0.19926448490859999</v>
      </c>
    </row>
    <row r="2458" spans="1:11" x14ac:dyDescent="0.35">
      <c r="B2458" s="10">
        <v>29.031643593359998</v>
      </c>
      <c r="C2458" s="9">
        <v>29.884706711090001</v>
      </c>
      <c r="D2458" s="11">
        <v>0</v>
      </c>
      <c r="E2458" s="11">
        <v>6.2294995509089999</v>
      </c>
      <c r="F2458" s="11">
        <v>1.348014497958</v>
      </c>
      <c r="G2458" s="11">
        <v>21.454129544490002</v>
      </c>
      <c r="H2458" s="11">
        <v>15.634017190150001</v>
      </c>
      <c r="I2458" s="11">
        <v>14.25068952094</v>
      </c>
      <c r="J2458" s="11">
        <v>0.86299516814520005</v>
      </c>
      <c r="K2458" s="11">
        <v>59.779345472590002</v>
      </c>
    </row>
    <row r="2459" spans="1:11" x14ac:dyDescent="0.35">
      <c r="A2459" s="1" t="s">
        <v>2793</v>
      </c>
      <c r="B2459" s="8">
        <v>3.971004281743E-2</v>
      </c>
      <c r="C2459" s="8">
        <v>0.1104415156941</v>
      </c>
      <c r="D2459" s="8">
        <v>0</v>
      </c>
      <c r="E2459" s="8">
        <v>5.4872769803679999E-2</v>
      </c>
      <c r="F2459" s="8">
        <v>0</v>
      </c>
      <c r="G2459" s="8">
        <v>4.0080996716249997E-2</v>
      </c>
      <c r="H2459" s="8">
        <v>0.1397631121599</v>
      </c>
      <c r="I2459" s="8">
        <v>7.7845397542539996E-2</v>
      </c>
      <c r="J2459" s="8">
        <v>0</v>
      </c>
      <c r="K2459" s="8">
        <v>6.3644511678570007E-2</v>
      </c>
    </row>
    <row r="2460" spans="1:11" x14ac:dyDescent="0.35">
      <c r="B2460" s="11">
        <v>7.8283189027719997</v>
      </c>
      <c r="C2460" s="11">
        <v>11.2650346008</v>
      </c>
      <c r="D2460" s="11">
        <v>0</v>
      </c>
      <c r="E2460" s="11">
        <v>2.9521363611279998</v>
      </c>
      <c r="F2460" s="11">
        <v>0</v>
      </c>
      <c r="G2460" s="11">
        <v>4.8761825416439999</v>
      </c>
      <c r="H2460" s="11">
        <v>7.5048790871179998</v>
      </c>
      <c r="I2460" s="11">
        <v>3.76015551368</v>
      </c>
      <c r="J2460" s="11">
        <v>0</v>
      </c>
      <c r="K2460" s="11">
        <v>19.09335350357</v>
      </c>
    </row>
    <row r="2461" spans="1:11" x14ac:dyDescent="0.35">
      <c r="A2461" s="1" t="s">
        <v>2794</v>
      </c>
      <c r="B2461" s="6">
        <v>0.61492371805349999</v>
      </c>
      <c r="C2461" s="7">
        <v>0.25680348751019999</v>
      </c>
      <c r="D2461" s="8">
        <v>0</v>
      </c>
      <c r="E2461" s="6">
        <v>0.71536599767779996</v>
      </c>
      <c r="F2461" s="6">
        <v>0.88740285416219999</v>
      </c>
      <c r="G2461" s="8">
        <v>0.54488449782199999</v>
      </c>
      <c r="H2461" s="7">
        <v>0.29894762376299999</v>
      </c>
      <c r="I2461" s="7">
        <v>0.209952858272</v>
      </c>
      <c r="J2461" s="8">
        <v>0</v>
      </c>
      <c r="K2461" s="8">
        <v>0.49139391901059998</v>
      </c>
    </row>
    <row r="2462" spans="1:11" x14ac:dyDescent="0.35">
      <c r="B2462" s="9">
        <v>121.22421997710001</v>
      </c>
      <c r="C2462" s="10">
        <v>26.193955726039999</v>
      </c>
      <c r="D2462" s="11">
        <v>0</v>
      </c>
      <c r="E2462" s="9">
        <v>38.48644748233</v>
      </c>
      <c r="F2462" s="9">
        <v>16.448096758910001</v>
      </c>
      <c r="G2462" s="11">
        <v>66.289675735900005</v>
      </c>
      <c r="H2462" s="10">
        <v>16.052631735590001</v>
      </c>
      <c r="I2462" s="10">
        <v>10.141323990449999</v>
      </c>
      <c r="J2462" s="11">
        <v>0</v>
      </c>
      <c r="K2462" s="11">
        <v>147.41817570320001</v>
      </c>
    </row>
    <row r="2463" spans="1:11" x14ac:dyDescent="0.35">
      <c r="A2463" s="1" t="s">
        <v>2795</v>
      </c>
      <c r="B2463" s="8">
        <v>5.7236069227730002E-2</v>
      </c>
      <c r="C2463" s="8">
        <v>2.6192423911590001E-2</v>
      </c>
      <c r="D2463" s="6">
        <v>0.59788859119189997</v>
      </c>
      <c r="E2463" s="8">
        <v>1.646286868638E-2</v>
      </c>
      <c r="F2463" s="8">
        <v>0</v>
      </c>
      <c r="G2463" s="8">
        <v>7.0014743347290007E-2</v>
      </c>
      <c r="H2463" s="8">
        <v>0</v>
      </c>
      <c r="I2463" s="8">
        <v>5.5309915706249997E-2</v>
      </c>
      <c r="J2463" s="8">
        <v>0</v>
      </c>
      <c r="K2463" s="8">
        <v>4.6516581649619998E-2</v>
      </c>
    </row>
    <row r="2464" spans="1:11" x14ac:dyDescent="0.35">
      <c r="B2464" s="11">
        <v>11.283347255900001</v>
      </c>
      <c r="C2464" s="11">
        <v>2.6716272389819999</v>
      </c>
      <c r="D2464" s="9">
        <v>1.8797817729720001</v>
      </c>
      <c r="E2464" s="11">
        <v>0.88569673868179999</v>
      </c>
      <c r="F2464" s="11">
        <v>0</v>
      </c>
      <c r="G2464" s="11">
        <v>8.5178687442500003</v>
      </c>
      <c r="H2464" s="11">
        <v>0</v>
      </c>
      <c r="I2464" s="11">
        <v>2.6716272389819999</v>
      </c>
      <c r="J2464" s="11">
        <v>0</v>
      </c>
      <c r="K2464" s="11">
        <v>13.954974494889999</v>
      </c>
    </row>
    <row r="2465" spans="1:11" x14ac:dyDescent="0.35">
      <c r="A2465" s="1" t="s">
        <v>2796</v>
      </c>
      <c r="B2465" s="8">
        <v>0</v>
      </c>
      <c r="C2465" s="8">
        <v>0</v>
      </c>
      <c r="D2465" s="8">
        <v>0</v>
      </c>
      <c r="E2465" s="8">
        <v>0</v>
      </c>
      <c r="F2465" s="8">
        <v>0</v>
      </c>
      <c r="G2465" s="8">
        <v>0</v>
      </c>
      <c r="H2465" s="8">
        <v>0</v>
      </c>
      <c r="I2465" s="8">
        <v>0</v>
      </c>
      <c r="J2465" s="8">
        <v>0</v>
      </c>
      <c r="K2465" s="8">
        <v>0</v>
      </c>
    </row>
    <row r="2466" spans="1:11" x14ac:dyDescent="0.35">
      <c r="B2466" s="11">
        <v>0</v>
      </c>
      <c r="C2466" s="11">
        <v>0</v>
      </c>
      <c r="D2466" s="11">
        <v>0</v>
      </c>
      <c r="E2466" s="11">
        <v>0</v>
      </c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</row>
    <row r="2467" spans="1:11" x14ac:dyDescent="0.35">
      <c r="A2467" s="1" t="s">
        <v>2797</v>
      </c>
      <c r="B2467" s="8">
        <v>1</v>
      </c>
      <c r="C2467" s="8">
        <v>1</v>
      </c>
      <c r="D2467" s="8">
        <v>1</v>
      </c>
      <c r="E2467" s="8">
        <v>1</v>
      </c>
      <c r="F2467" s="8">
        <v>1</v>
      </c>
      <c r="G2467" s="8">
        <v>1</v>
      </c>
      <c r="H2467" s="8">
        <v>1</v>
      </c>
      <c r="I2467" s="8">
        <v>1</v>
      </c>
      <c r="J2467" s="8">
        <v>1</v>
      </c>
      <c r="K2467" s="8">
        <v>1</v>
      </c>
    </row>
    <row r="2468" spans="1:11" x14ac:dyDescent="0.35">
      <c r="B2468" s="11">
        <v>197.13700483189999</v>
      </c>
      <c r="C2468" s="11">
        <v>102</v>
      </c>
      <c r="D2468" s="11">
        <v>3.1440335217389999</v>
      </c>
      <c r="E2468" s="11">
        <v>53.799660044319999</v>
      </c>
      <c r="F2468" s="11">
        <v>18.535095624</v>
      </c>
      <c r="G2468" s="11">
        <v>121.6582156418</v>
      </c>
      <c r="H2468" s="11">
        <v>53.69713775788</v>
      </c>
      <c r="I2468" s="11">
        <v>48.30286224212</v>
      </c>
      <c r="J2468" s="11">
        <v>0.86299516814520005</v>
      </c>
      <c r="K2468" s="11">
        <v>300</v>
      </c>
    </row>
    <row r="2469" spans="1:11" x14ac:dyDescent="0.35">
      <c r="A2469" s="1" t="s">
        <v>2798</v>
      </c>
    </row>
    <row r="2470" spans="1:11" x14ac:dyDescent="0.35">
      <c r="A2470" s="1" t="s">
        <v>2799</v>
      </c>
    </row>
    <row r="2474" spans="1:11" x14ac:dyDescent="0.35">
      <c r="A2474" s="4" t="s">
        <v>2800</v>
      </c>
    </row>
    <row r="2475" spans="1:11" x14ac:dyDescent="0.35">
      <c r="A2475" s="1" t="s">
        <v>2801</v>
      </c>
    </row>
    <row r="2476" spans="1:11" ht="31" x14ac:dyDescent="0.35">
      <c r="A2476" s="5" t="s">
        <v>2802</v>
      </c>
      <c r="B2476" s="5" t="s">
        <v>2803</v>
      </c>
      <c r="C2476" s="5" t="s">
        <v>2804</v>
      </c>
      <c r="D2476" s="5" t="s">
        <v>2805</v>
      </c>
      <c r="E2476" s="5" t="s">
        <v>2806</v>
      </c>
      <c r="F2476" s="5" t="s">
        <v>2807</v>
      </c>
      <c r="G2476" s="5" t="s">
        <v>2808</v>
      </c>
    </row>
    <row r="2477" spans="1:11" x14ac:dyDescent="0.35">
      <c r="A2477" s="1" t="s">
        <v>2809</v>
      </c>
      <c r="B2477" s="8">
        <v>0.279263468821</v>
      </c>
      <c r="C2477" s="8">
        <v>0.26276858058750002</v>
      </c>
      <c r="D2477" s="8">
        <v>0.48945630736099999</v>
      </c>
      <c r="E2477" s="8">
        <v>0.44265656465629999</v>
      </c>
      <c r="F2477" s="8">
        <v>0.41958189702420001</v>
      </c>
      <c r="G2477" s="8">
        <v>0.39844498766120001</v>
      </c>
    </row>
    <row r="2478" spans="1:11" x14ac:dyDescent="0.35">
      <c r="B2478" s="11">
        <v>5.0083900315880001</v>
      </c>
      <c r="C2478" s="11">
        <v>11.04086932515</v>
      </c>
      <c r="D2478" s="11">
        <v>9.2438768735300005</v>
      </c>
      <c r="E2478" s="11">
        <v>27.714375309659999</v>
      </c>
      <c r="F2478" s="11">
        <v>66.525984758429999</v>
      </c>
      <c r="G2478" s="11">
        <v>119.5334962984</v>
      </c>
    </row>
    <row r="2479" spans="1:11" x14ac:dyDescent="0.35">
      <c r="A2479" s="1" t="s">
        <v>2810</v>
      </c>
      <c r="B2479" s="8">
        <v>0.57353238812469998</v>
      </c>
      <c r="C2479" s="8">
        <v>0.68732591190570003</v>
      </c>
      <c r="D2479" s="8">
        <v>0.41584094399389998</v>
      </c>
      <c r="E2479" s="8">
        <v>0.53393966755370004</v>
      </c>
      <c r="F2479" s="8">
        <v>0.542801526305</v>
      </c>
      <c r="G2479" s="8">
        <v>0.5550384306892</v>
      </c>
    </row>
    <row r="2480" spans="1:11" x14ac:dyDescent="0.35">
      <c r="B2480" s="11">
        <v>10.285892056</v>
      </c>
      <c r="C2480" s="11">
        <v>28.879691628940002</v>
      </c>
      <c r="D2480" s="11">
        <v>7.8535763610389999</v>
      </c>
      <c r="E2480" s="11">
        <v>33.429537751879998</v>
      </c>
      <c r="F2480" s="11">
        <v>86.062831408890005</v>
      </c>
      <c r="G2480" s="11">
        <v>166.51152920679999</v>
      </c>
    </row>
    <row r="2481" spans="1:7" x14ac:dyDescent="0.35">
      <c r="A2481" s="1" t="s">
        <v>2811</v>
      </c>
      <c r="B2481" s="8">
        <v>0.17985591224219999</v>
      </c>
      <c r="C2481" s="8">
        <v>0.10290873938679999</v>
      </c>
      <c r="D2481" s="8">
        <v>0.1206639082323</v>
      </c>
      <c r="E2481" s="8">
        <v>0.1936353870551</v>
      </c>
      <c r="F2481" s="8">
        <v>0.23842105312</v>
      </c>
      <c r="G2481" s="8">
        <v>0.19918050275259999</v>
      </c>
    </row>
    <row r="2482" spans="1:7" x14ac:dyDescent="0.35">
      <c r="B2482" s="11">
        <v>3.2255867972960002</v>
      </c>
      <c r="C2482" s="11">
        <v>4.323964232881</v>
      </c>
      <c r="D2482" s="11">
        <v>2.2788598165030001</v>
      </c>
      <c r="E2482" s="11">
        <v>12.12335751587</v>
      </c>
      <c r="F2482" s="11">
        <v>37.802382463219999</v>
      </c>
      <c r="G2482" s="11">
        <v>59.754150825769997</v>
      </c>
    </row>
    <row r="2483" spans="1:7" x14ac:dyDescent="0.35">
      <c r="A2483" s="1" t="s">
        <v>2812</v>
      </c>
      <c r="B2483" s="8">
        <v>9.940755657875E-2</v>
      </c>
      <c r="C2483" s="8">
        <v>0.15985984120079999</v>
      </c>
      <c r="D2483" s="8">
        <v>0.36879239912860001</v>
      </c>
      <c r="E2483" s="8">
        <v>0.24902117760119999</v>
      </c>
      <c r="F2483" s="8">
        <v>0.18116084390420001</v>
      </c>
      <c r="G2483" s="8">
        <v>0.19926448490859999</v>
      </c>
    </row>
    <row r="2484" spans="1:7" x14ac:dyDescent="0.35">
      <c r="B2484" s="11">
        <v>1.7828032342910001</v>
      </c>
      <c r="C2484" s="11">
        <v>6.7169050922710003</v>
      </c>
      <c r="D2484" s="11">
        <v>6.9650170570269996</v>
      </c>
      <c r="E2484" s="11">
        <v>15.59101779379</v>
      </c>
      <c r="F2484" s="11">
        <v>28.723602295220001</v>
      </c>
      <c r="G2484" s="11">
        <v>59.779345472590002</v>
      </c>
    </row>
    <row r="2485" spans="1:7" x14ac:dyDescent="0.35">
      <c r="A2485" s="1" t="s">
        <v>2813</v>
      </c>
      <c r="B2485" s="8">
        <v>6.7733907535329999E-2</v>
      </c>
      <c r="C2485" s="8">
        <v>3.2153801142740003E-2</v>
      </c>
      <c r="D2485" s="8">
        <v>8.4951994267320002E-2</v>
      </c>
      <c r="E2485" s="8">
        <v>0.1143482716222</v>
      </c>
      <c r="F2485" s="8">
        <v>4.8967303257180003E-2</v>
      </c>
      <c r="G2485" s="8">
        <v>6.3644511678570007E-2</v>
      </c>
    </row>
    <row r="2486" spans="1:7" x14ac:dyDescent="0.35">
      <c r="B2486" s="11">
        <v>1.214759054353</v>
      </c>
      <c r="C2486" s="11">
        <v>1.351021175858</v>
      </c>
      <c r="D2486" s="11">
        <v>1.604404240701</v>
      </c>
      <c r="E2486" s="11">
        <v>7.1592543040859997</v>
      </c>
      <c r="F2486" s="11">
        <v>7.7639147285719998</v>
      </c>
      <c r="G2486" s="11">
        <v>19.09335350357</v>
      </c>
    </row>
    <row r="2487" spans="1:7" x14ac:dyDescent="0.35">
      <c r="A2487" s="1" t="s">
        <v>2814</v>
      </c>
      <c r="B2487" s="8">
        <v>0.50579848058940002</v>
      </c>
      <c r="C2487" s="8">
        <v>0.65517211076290005</v>
      </c>
      <c r="D2487" s="8">
        <v>0.33088894972650001</v>
      </c>
      <c r="E2487" s="8">
        <v>0.41959139593150002</v>
      </c>
      <c r="F2487" s="8">
        <v>0.4938342230478</v>
      </c>
      <c r="G2487" s="8">
        <v>0.49139391901059998</v>
      </c>
    </row>
    <row r="2488" spans="1:7" x14ac:dyDescent="0.35">
      <c r="B2488" s="11">
        <v>9.0711330016460003</v>
      </c>
      <c r="C2488" s="11">
        <v>27.52867045308</v>
      </c>
      <c r="D2488" s="11">
        <v>6.2491721203379997</v>
      </c>
      <c r="E2488" s="11">
        <v>26.270283447800001</v>
      </c>
      <c r="F2488" s="11">
        <v>78.298916680320005</v>
      </c>
      <c r="G2488" s="11">
        <v>147.41817570320001</v>
      </c>
    </row>
    <row r="2489" spans="1:7" x14ac:dyDescent="0.35">
      <c r="A2489" s="1" t="s">
        <v>2815</v>
      </c>
      <c r="B2489" s="8">
        <v>0.14720414305429999</v>
      </c>
      <c r="C2489" s="8">
        <v>4.99055075068E-2</v>
      </c>
      <c r="D2489" s="8">
        <v>9.4702748645150006E-2</v>
      </c>
      <c r="E2489" s="8">
        <v>2.3403767789989999E-2</v>
      </c>
      <c r="F2489" s="8">
        <v>3.7616576670789999E-2</v>
      </c>
      <c r="G2489" s="8">
        <v>4.6516581649619998E-2</v>
      </c>
    </row>
    <row r="2490" spans="1:7" x14ac:dyDescent="0.35">
      <c r="B2490" s="11">
        <v>2.6400007340529998</v>
      </c>
      <c r="C2490" s="11">
        <v>2.0969028555699998</v>
      </c>
      <c r="D2490" s="11">
        <v>1.7885570885390001</v>
      </c>
      <c r="E2490" s="11">
        <v>1.4652912799240001</v>
      </c>
      <c r="F2490" s="11">
        <v>5.9642225368009996</v>
      </c>
      <c r="G2490" s="11">
        <v>13.954974494889999</v>
      </c>
    </row>
    <row r="2491" spans="1:7" x14ac:dyDescent="0.35">
      <c r="A2491" s="1" t="s">
        <v>2816</v>
      </c>
      <c r="B2491" s="8">
        <v>0</v>
      </c>
      <c r="C2491" s="8">
        <v>0</v>
      </c>
      <c r="D2491" s="8">
        <v>0</v>
      </c>
      <c r="E2491" s="8">
        <v>0</v>
      </c>
      <c r="F2491" s="8">
        <v>0</v>
      </c>
      <c r="G2491" s="8">
        <v>0</v>
      </c>
    </row>
    <row r="2492" spans="1:7" x14ac:dyDescent="0.35">
      <c r="B2492" s="11">
        <v>0</v>
      </c>
      <c r="C2492" s="11">
        <v>0</v>
      </c>
      <c r="D2492" s="11">
        <v>0</v>
      </c>
      <c r="E2492" s="11">
        <v>0</v>
      </c>
      <c r="F2492" s="11">
        <v>0</v>
      </c>
      <c r="G2492" s="11">
        <v>0</v>
      </c>
    </row>
    <row r="2493" spans="1:7" x14ac:dyDescent="0.35">
      <c r="A2493" s="1" t="s">
        <v>2817</v>
      </c>
      <c r="B2493" s="8">
        <v>1</v>
      </c>
      <c r="C2493" s="8">
        <v>1</v>
      </c>
      <c r="D2493" s="8">
        <v>1</v>
      </c>
      <c r="E2493" s="8">
        <v>1</v>
      </c>
      <c r="F2493" s="8">
        <v>1</v>
      </c>
      <c r="G2493" s="8">
        <v>1</v>
      </c>
    </row>
    <row r="2494" spans="1:7" x14ac:dyDescent="0.35">
      <c r="B2494" s="11">
        <v>17.93428282164</v>
      </c>
      <c r="C2494" s="11">
        <v>42.017463809660001</v>
      </c>
      <c r="D2494" s="11">
        <v>18.88601032311</v>
      </c>
      <c r="E2494" s="11">
        <v>62.609204341469997</v>
      </c>
      <c r="F2494" s="11">
        <v>158.5530387041</v>
      </c>
      <c r="G2494" s="11">
        <v>300</v>
      </c>
    </row>
    <row r="2495" spans="1:7" x14ac:dyDescent="0.35">
      <c r="A2495" s="1" t="s">
        <v>2818</v>
      </c>
    </row>
    <row r="2496" spans="1:7" x14ac:dyDescent="0.35">
      <c r="A2496" s="1" t="s">
        <v>2819</v>
      </c>
    </row>
    <row r="2500" spans="1:4" x14ac:dyDescent="0.35">
      <c r="A2500" s="4" t="s">
        <v>2820</v>
      </c>
    </row>
    <row r="2501" spans="1:4" x14ac:dyDescent="0.35">
      <c r="A2501" s="1" t="s">
        <v>2821</v>
      </c>
    </row>
    <row r="2502" spans="1:4" ht="31" x14ac:dyDescent="0.35">
      <c r="A2502" s="5" t="s">
        <v>2822</v>
      </c>
      <c r="B2502" s="5" t="s">
        <v>2823</v>
      </c>
      <c r="C2502" s="5" t="s">
        <v>2824</v>
      </c>
      <c r="D2502" s="5" t="s">
        <v>2825</v>
      </c>
    </row>
    <row r="2503" spans="1:4" x14ac:dyDescent="0.35">
      <c r="A2503" s="1" t="s">
        <v>2826</v>
      </c>
      <c r="B2503" s="8">
        <v>0.415807110993</v>
      </c>
      <c r="C2503" s="8">
        <v>0.37261774947120002</v>
      </c>
      <c r="D2503" s="8">
        <v>0.39844498766120001</v>
      </c>
    </row>
    <row r="2504" spans="1:4" x14ac:dyDescent="0.35">
      <c r="B2504" s="11">
        <v>74.595795712140003</v>
      </c>
      <c r="C2504" s="11">
        <v>44.937700586219997</v>
      </c>
      <c r="D2504" s="11">
        <v>119.5334962984</v>
      </c>
    </row>
    <row r="2505" spans="1:4" x14ac:dyDescent="0.35">
      <c r="A2505" s="1" t="s">
        <v>2827</v>
      </c>
      <c r="B2505" s="8">
        <v>0.52238597326009995</v>
      </c>
      <c r="C2505" s="8">
        <v>0.6036109917404</v>
      </c>
      <c r="D2505" s="8">
        <v>0.5550384306892</v>
      </c>
    </row>
    <row r="2506" spans="1:4" x14ac:dyDescent="0.35">
      <c r="B2506" s="11">
        <v>93.716043602859997</v>
      </c>
      <c r="C2506" s="11">
        <v>72.79548560389</v>
      </c>
      <c r="D2506" s="11">
        <v>166.51152920679999</v>
      </c>
    </row>
    <row r="2507" spans="1:4" x14ac:dyDescent="0.35">
      <c r="A2507" s="1" t="s">
        <v>2828</v>
      </c>
      <c r="B2507" s="8">
        <v>0.20906272994</v>
      </c>
      <c r="C2507" s="8">
        <v>0.18448007524490001</v>
      </c>
      <c r="D2507" s="8">
        <v>0.19918050275259999</v>
      </c>
    </row>
    <row r="2508" spans="1:4" x14ac:dyDescent="0.35">
      <c r="B2508" s="11">
        <v>37.505853751239997</v>
      </c>
      <c r="C2508" s="11">
        <v>22.248297074540002</v>
      </c>
      <c r="D2508" s="11">
        <v>59.754150825769997</v>
      </c>
    </row>
    <row r="2509" spans="1:4" x14ac:dyDescent="0.35">
      <c r="A2509" s="1" t="s">
        <v>2829</v>
      </c>
      <c r="B2509" s="8">
        <v>0.206744381053</v>
      </c>
      <c r="C2509" s="8">
        <v>0.18813767422630001</v>
      </c>
      <c r="D2509" s="8">
        <v>0.19926448490859999</v>
      </c>
    </row>
    <row r="2510" spans="1:4" x14ac:dyDescent="0.35">
      <c r="B2510" s="11">
        <v>37.089941960899999</v>
      </c>
      <c r="C2510" s="11">
        <v>22.689403511689999</v>
      </c>
      <c r="D2510" s="11">
        <v>59.779345472590002</v>
      </c>
    </row>
    <row r="2511" spans="1:4" x14ac:dyDescent="0.35">
      <c r="A2511" s="1" t="s">
        <v>2830</v>
      </c>
      <c r="B2511" s="8">
        <v>3.7738156390360003E-2</v>
      </c>
      <c r="C2511" s="8">
        <v>0.10218182626150001</v>
      </c>
      <c r="D2511" s="8">
        <v>6.3644511678570007E-2</v>
      </c>
    </row>
    <row r="2512" spans="1:4" x14ac:dyDescent="0.35">
      <c r="B2512" s="11">
        <v>6.7702252564309999</v>
      </c>
      <c r="C2512" s="11">
        <v>12.32312824714</v>
      </c>
      <c r="D2512" s="11">
        <v>19.09335350357</v>
      </c>
    </row>
    <row r="2513" spans="1:9" x14ac:dyDescent="0.35">
      <c r="A2513" s="1" t="s">
        <v>2831</v>
      </c>
      <c r="B2513" s="8">
        <v>0.48464781686969999</v>
      </c>
      <c r="C2513" s="8">
        <v>0.50142916547890004</v>
      </c>
      <c r="D2513" s="8">
        <v>0.49139391901059998</v>
      </c>
    </row>
    <row r="2514" spans="1:9" x14ac:dyDescent="0.35">
      <c r="B2514" s="11">
        <v>86.945818346430002</v>
      </c>
      <c r="C2514" s="11">
        <v>60.472357356750003</v>
      </c>
      <c r="D2514" s="11">
        <v>147.41817570320001</v>
      </c>
    </row>
    <row r="2515" spans="1:9" x14ac:dyDescent="0.35">
      <c r="A2515" s="1" t="s">
        <v>2832</v>
      </c>
      <c r="B2515" s="8">
        <v>6.1806915746949999E-2</v>
      </c>
      <c r="C2515" s="8">
        <v>2.3771258788419999E-2</v>
      </c>
      <c r="D2515" s="8">
        <v>4.6516581649619998E-2</v>
      </c>
    </row>
    <row r="2516" spans="1:9" x14ac:dyDescent="0.35">
      <c r="B2516" s="11">
        <v>11.088160685</v>
      </c>
      <c r="C2516" s="11">
        <v>2.8668138098829998</v>
      </c>
      <c r="D2516" s="11">
        <v>13.954974494889999</v>
      </c>
    </row>
    <row r="2517" spans="1:9" x14ac:dyDescent="0.35">
      <c r="A2517" s="1" t="s">
        <v>2833</v>
      </c>
      <c r="B2517" s="8">
        <v>0</v>
      </c>
      <c r="C2517" s="8">
        <v>0</v>
      </c>
      <c r="D2517" s="8">
        <v>0</v>
      </c>
    </row>
    <row r="2518" spans="1:9" x14ac:dyDescent="0.35">
      <c r="B2518" s="11">
        <v>0</v>
      </c>
      <c r="C2518" s="11">
        <v>0</v>
      </c>
      <c r="D2518" s="11">
        <v>0</v>
      </c>
    </row>
    <row r="2519" spans="1:9" x14ac:dyDescent="0.35">
      <c r="A2519" s="1" t="s">
        <v>2834</v>
      </c>
      <c r="B2519" s="8">
        <v>1</v>
      </c>
      <c r="C2519" s="8">
        <v>1</v>
      </c>
      <c r="D2519" s="8">
        <v>1</v>
      </c>
    </row>
    <row r="2520" spans="1:9" x14ac:dyDescent="0.35">
      <c r="B2520" s="11">
        <v>179.4</v>
      </c>
      <c r="C2520" s="11">
        <v>120.6</v>
      </c>
      <c r="D2520" s="11">
        <v>300</v>
      </c>
    </row>
    <row r="2521" spans="1:9" x14ac:dyDescent="0.35">
      <c r="A2521" s="1" t="s">
        <v>2835</v>
      </c>
    </row>
    <row r="2522" spans="1:9" x14ac:dyDescent="0.35">
      <c r="A2522" s="1" t="s">
        <v>2836</v>
      </c>
    </row>
    <row r="2526" spans="1:9" x14ac:dyDescent="0.35">
      <c r="A2526" s="4" t="s">
        <v>2837</v>
      </c>
    </row>
    <row r="2527" spans="1:9" x14ac:dyDescent="0.35">
      <c r="A2527" s="1" t="s">
        <v>2838</v>
      </c>
    </row>
    <row r="2528" spans="1:9" ht="31" x14ac:dyDescent="0.35">
      <c r="A2528" s="5" t="s">
        <v>2839</v>
      </c>
      <c r="B2528" s="5" t="s">
        <v>2840</v>
      </c>
      <c r="C2528" s="5" t="s">
        <v>2841</v>
      </c>
      <c r="D2528" s="5" t="s">
        <v>2842</v>
      </c>
      <c r="E2528" s="5" t="s">
        <v>2843</v>
      </c>
      <c r="F2528" s="5" t="s">
        <v>2844</v>
      </c>
      <c r="G2528" s="5" t="s">
        <v>2845</v>
      </c>
      <c r="H2528" s="5" t="s">
        <v>2846</v>
      </c>
      <c r="I2528" s="5" t="s">
        <v>2847</v>
      </c>
    </row>
    <row r="2529" spans="1:9" x14ac:dyDescent="0.35">
      <c r="A2529" s="1" t="s">
        <v>2848</v>
      </c>
      <c r="B2529" s="8">
        <v>0.415807110993</v>
      </c>
      <c r="C2529" s="8">
        <v>0</v>
      </c>
      <c r="D2529" s="8">
        <v>0.77579998239030001</v>
      </c>
      <c r="E2529" s="8">
        <v>0.40235453982429997</v>
      </c>
      <c r="F2529" s="8">
        <v>0.37261774947120002</v>
      </c>
      <c r="G2529" s="8">
        <v>0</v>
      </c>
      <c r="H2529" s="8">
        <v>0.37852479885570001</v>
      </c>
      <c r="I2529" s="8">
        <v>0.39844498766120001</v>
      </c>
    </row>
    <row r="2530" spans="1:9" x14ac:dyDescent="0.35">
      <c r="B2530" s="11">
        <v>74.595795712140003</v>
      </c>
      <c r="C2530" s="11">
        <v>0</v>
      </c>
      <c r="D2530" s="11">
        <v>6.6624764184240002</v>
      </c>
      <c r="E2530" s="11">
        <v>67.933319293720004</v>
      </c>
      <c r="F2530" s="11">
        <v>44.937700586219997</v>
      </c>
      <c r="G2530" s="11">
        <v>0</v>
      </c>
      <c r="H2530" s="11">
        <v>44.937700586219997</v>
      </c>
      <c r="I2530" s="11">
        <v>119.5334962984</v>
      </c>
    </row>
    <row r="2531" spans="1:9" x14ac:dyDescent="0.35">
      <c r="A2531" s="1" t="s">
        <v>2849</v>
      </c>
      <c r="B2531" s="8">
        <v>0.52238597326009995</v>
      </c>
      <c r="C2531" s="8">
        <v>0.60548003879529999</v>
      </c>
      <c r="D2531" s="8">
        <v>0.11911119459779999</v>
      </c>
      <c r="E2531" s="8">
        <v>0.54192736473540004</v>
      </c>
      <c r="F2531" s="8">
        <v>0.6036109917404</v>
      </c>
      <c r="G2531" s="8">
        <v>0.59543459796489995</v>
      </c>
      <c r="H2531" s="8">
        <v>0.60374061079880004</v>
      </c>
      <c r="I2531" s="8">
        <v>0.5550384306892</v>
      </c>
    </row>
    <row r="2532" spans="1:9" x14ac:dyDescent="0.35">
      <c r="B2532" s="11">
        <v>93.716043602859997</v>
      </c>
      <c r="C2532" s="11">
        <v>1.194412753675</v>
      </c>
      <c r="D2532" s="11">
        <v>1.0229125331160001</v>
      </c>
      <c r="E2532" s="11">
        <v>91.498718316069997</v>
      </c>
      <c r="F2532" s="11">
        <v>72.79548560389</v>
      </c>
      <c r="G2532" s="11">
        <v>1.1206181134690001</v>
      </c>
      <c r="H2532" s="11">
        <v>71.674867490419999</v>
      </c>
      <c r="I2532" s="11">
        <v>166.51152920679999</v>
      </c>
    </row>
    <row r="2533" spans="1:9" x14ac:dyDescent="0.35">
      <c r="A2533" s="1" t="s">
        <v>2850</v>
      </c>
      <c r="B2533" s="8">
        <v>0.20906272994</v>
      </c>
      <c r="C2533" s="8">
        <v>0</v>
      </c>
      <c r="D2533" s="8">
        <v>0.4959366776022</v>
      </c>
      <c r="E2533" s="8">
        <v>0.19691375152150001</v>
      </c>
      <c r="F2533" s="8">
        <v>0.18448007524490001</v>
      </c>
      <c r="G2533" s="8">
        <v>0</v>
      </c>
      <c r="H2533" s="8">
        <v>0.18740460827229999</v>
      </c>
      <c r="I2533" s="8">
        <v>0.19918050275259999</v>
      </c>
    </row>
    <row r="2534" spans="1:9" x14ac:dyDescent="0.35">
      <c r="B2534" s="11">
        <v>37.505853751239997</v>
      </c>
      <c r="C2534" s="11">
        <v>0</v>
      </c>
      <c r="D2534" s="11">
        <v>4.2590442054100004</v>
      </c>
      <c r="E2534" s="11">
        <v>33.246809545829997</v>
      </c>
      <c r="F2534" s="11">
        <v>22.248297074540002</v>
      </c>
      <c r="G2534" s="11">
        <v>0</v>
      </c>
      <c r="H2534" s="11">
        <v>22.248297074540002</v>
      </c>
      <c r="I2534" s="11">
        <v>59.754150825769997</v>
      </c>
    </row>
    <row r="2535" spans="1:9" x14ac:dyDescent="0.35">
      <c r="A2535" s="1" t="s">
        <v>2851</v>
      </c>
      <c r="B2535" s="8">
        <v>0.206744381053</v>
      </c>
      <c r="C2535" s="8">
        <v>0</v>
      </c>
      <c r="D2535" s="8">
        <v>0.27986330478799998</v>
      </c>
      <c r="E2535" s="8">
        <v>0.20544078830269999</v>
      </c>
      <c r="F2535" s="8">
        <v>0.18813767422630001</v>
      </c>
      <c r="G2535" s="8">
        <v>0</v>
      </c>
      <c r="H2535" s="8">
        <v>0.19112019058339999</v>
      </c>
      <c r="I2535" s="8">
        <v>0.19926448490859999</v>
      </c>
    </row>
    <row r="2536" spans="1:9" x14ac:dyDescent="0.35">
      <c r="B2536" s="11">
        <v>37.089941960899999</v>
      </c>
      <c r="C2536" s="11">
        <v>0</v>
      </c>
      <c r="D2536" s="11">
        <v>2.4034322130139998</v>
      </c>
      <c r="E2536" s="11">
        <v>34.68650974789</v>
      </c>
      <c r="F2536" s="11">
        <v>22.689403511689999</v>
      </c>
      <c r="G2536" s="11">
        <v>0</v>
      </c>
      <c r="H2536" s="11">
        <v>22.689403511689999</v>
      </c>
      <c r="I2536" s="11">
        <v>59.779345472590002</v>
      </c>
    </row>
    <row r="2537" spans="1:9" x14ac:dyDescent="0.35">
      <c r="A2537" s="1" t="s">
        <v>2852</v>
      </c>
      <c r="B2537" s="8">
        <v>3.7738156390360003E-2</v>
      </c>
      <c r="C2537" s="8">
        <v>0</v>
      </c>
      <c r="D2537" s="8">
        <v>0</v>
      </c>
      <c r="E2537" s="8">
        <v>4.0098598094109997E-2</v>
      </c>
      <c r="F2537" s="8">
        <v>0.10218182626150001</v>
      </c>
      <c r="G2537" s="8">
        <v>0</v>
      </c>
      <c r="H2537" s="8">
        <v>0.1038016983551</v>
      </c>
      <c r="I2537" s="8">
        <v>6.3644511678570007E-2</v>
      </c>
    </row>
    <row r="2538" spans="1:9" x14ac:dyDescent="0.35">
      <c r="B2538" s="11">
        <v>6.7702252564309999</v>
      </c>
      <c r="C2538" s="11">
        <v>0</v>
      </c>
      <c r="D2538" s="11">
        <v>0</v>
      </c>
      <c r="E2538" s="11">
        <v>6.7702252564309999</v>
      </c>
      <c r="F2538" s="11">
        <v>12.32312824714</v>
      </c>
      <c r="G2538" s="11">
        <v>0</v>
      </c>
      <c r="H2538" s="11">
        <v>12.32312824714</v>
      </c>
      <c r="I2538" s="11">
        <v>19.09335350357</v>
      </c>
    </row>
    <row r="2539" spans="1:9" x14ac:dyDescent="0.35">
      <c r="A2539" s="1" t="s">
        <v>2853</v>
      </c>
      <c r="B2539" s="8">
        <v>0.48464781686969999</v>
      </c>
      <c r="C2539" s="8">
        <v>0.60548003879529999</v>
      </c>
      <c r="D2539" s="8">
        <v>0.11911119459779999</v>
      </c>
      <c r="E2539" s="8">
        <v>0.50182876664130005</v>
      </c>
      <c r="F2539" s="8">
        <v>0.50142916547890004</v>
      </c>
      <c r="G2539" s="8">
        <v>0.59543459796489995</v>
      </c>
      <c r="H2539" s="8">
        <v>0.49993891244369998</v>
      </c>
      <c r="I2539" s="8">
        <v>0.49139391901059998</v>
      </c>
    </row>
    <row r="2540" spans="1:9" x14ac:dyDescent="0.35">
      <c r="B2540" s="11">
        <v>86.945818346430002</v>
      </c>
      <c r="C2540" s="11">
        <v>1.194412753675</v>
      </c>
      <c r="D2540" s="11">
        <v>1.0229125331160001</v>
      </c>
      <c r="E2540" s="11">
        <v>84.728493059640002</v>
      </c>
      <c r="F2540" s="11">
        <v>60.472357356750003</v>
      </c>
      <c r="G2540" s="11">
        <v>1.1206181134690001</v>
      </c>
      <c r="H2540" s="11">
        <v>59.351739243280001</v>
      </c>
      <c r="I2540" s="11">
        <v>147.41817570320001</v>
      </c>
    </row>
    <row r="2541" spans="1:9" x14ac:dyDescent="0.35">
      <c r="A2541" s="1" t="s">
        <v>2854</v>
      </c>
      <c r="B2541" s="8">
        <v>6.1806915746949999E-2</v>
      </c>
      <c r="C2541" s="8">
        <v>0.39451996120470001</v>
      </c>
      <c r="D2541" s="8">
        <v>0.105088823012</v>
      </c>
      <c r="E2541" s="8">
        <v>5.5718095440309999E-2</v>
      </c>
      <c r="F2541" s="8">
        <v>2.3771258788419999E-2</v>
      </c>
      <c r="G2541" s="8">
        <v>0.4045654020351</v>
      </c>
      <c r="H2541" s="8">
        <v>1.7734590345559999E-2</v>
      </c>
      <c r="I2541" s="8">
        <v>4.6516581649619998E-2</v>
      </c>
    </row>
    <row r="2542" spans="1:9" x14ac:dyDescent="0.35">
      <c r="B2542" s="11">
        <v>11.088160685</v>
      </c>
      <c r="C2542" s="11">
        <v>0.77825798217870001</v>
      </c>
      <c r="D2542" s="11">
        <v>0.90249010189459999</v>
      </c>
      <c r="E2542" s="11">
        <v>9.4074126009299999</v>
      </c>
      <c r="F2542" s="11">
        <v>2.8668138098829998</v>
      </c>
      <c r="G2542" s="11">
        <v>0.76139901704190005</v>
      </c>
      <c r="H2542" s="11">
        <v>2.1054147928410001</v>
      </c>
      <c r="I2542" s="11">
        <v>13.954974494889999</v>
      </c>
    </row>
    <row r="2543" spans="1:9" x14ac:dyDescent="0.35">
      <c r="A2543" s="1" t="s">
        <v>2855</v>
      </c>
      <c r="B2543" s="8">
        <v>0</v>
      </c>
      <c r="C2543" s="8">
        <v>0</v>
      </c>
      <c r="D2543" s="8">
        <v>0</v>
      </c>
      <c r="E2543" s="8">
        <v>0</v>
      </c>
      <c r="F2543" s="8">
        <v>0</v>
      </c>
      <c r="G2543" s="8">
        <v>0</v>
      </c>
      <c r="H2543" s="8">
        <v>0</v>
      </c>
      <c r="I2543" s="8">
        <v>0</v>
      </c>
    </row>
    <row r="2544" spans="1:9" x14ac:dyDescent="0.35">
      <c r="B2544" s="11">
        <v>0</v>
      </c>
      <c r="C2544" s="11">
        <v>0</v>
      </c>
      <c r="D2544" s="11">
        <v>0</v>
      </c>
      <c r="E2544" s="11">
        <v>0</v>
      </c>
      <c r="F2544" s="11">
        <v>0</v>
      </c>
      <c r="G2544" s="11">
        <v>0</v>
      </c>
      <c r="H2544" s="11">
        <v>0</v>
      </c>
      <c r="I2544" s="11">
        <v>0</v>
      </c>
    </row>
    <row r="2545" spans="1:9" x14ac:dyDescent="0.35">
      <c r="A2545" s="1" t="s">
        <v>2856</v>
      </c>
      <c r="B2545" s="8">
        <v>1</v>
      </c>
      <c r="C2545" s="8">
        <v>1</v>
      </c>
      <c r="D2545" s="8">
        <v>1</v>
      </c>
      <c r="E2545" s="8">
        <v>1</v>
      </c>
      <c r="F2545" s="8">
        <v>1</v>
      </c>
      <c r="G2545" s="8">
        <v>1</v>
      </c>
      <c r="H2545" s="8">
        <v>1</v>
      </c>
      <c r="I2545" s="8">
        <v>1</v>
      </c>
    </row>
    <row r="2546" spans="1:9" x14ac:dyDescent="0.35">
      <c r="B2546" s="11">
        <v>179.4</v>
      </c>
      <c r="C2546" s="11">
        <v>1.9726707358540001</v>
      </c>
      <c r="D2546" s="11">
        <v>8.5878790534339995</v>
      </c>
      <c r="E2546" s="11">
        <v>168.83945021069999</v>
      </c>
      <c r="F2546" s="11">
        <v>120.6</v>
      </c>
      <c r="G2546" s="11">
        <v>1.88201713051</v>
      </c>
      <c r="H2546" s="11">
        <v>118.71798286950001</v>
      </c>
      <c r="I2546" s="11">
        <v>300</v>
      </c>
    </row>
    <row r="2547" spans="1:9" x14ac:dyDescent="0.35">
      <c r="A2547" s="1" t="s">
        <v>2857</v>
      </c>
    </row>
    <row r="2548" spans="1:9" x14ac:dyDescent="0.35">
      <c r="A2548" s="1" t="s">
        <v>2858</v>
      </c>
    </row>
    <row r="2552" spans="1:9" x14ac:dyDescent="0.35">
      <c r="A2552" s="4" t="s">
        <v>2859</v>
      </c>
    </row>
    <row r="2553" spans="1:9" x14ac:dyDescent="0.35">
      <c r="A2553" s="1" t="s">
        <v>2860</v>
      </c>
    </row>
    <row r="2554" spans="1:9" ht="31" x14ac:dyDescent="0.35">
      <c r="A2554" s="5" t="s">
        <v>2861</v>
      </c>
      <c r="B2554" s="5" t="s">
        <v>2862</v>
      </c>
      <c r="C2554" s="5" t="s">
        <v>2863</v>
      </c>
      <c r="D2554" s="5" t="s">
        <v>2864</v>
      </c>
      <c r="E2554" s="5" t="s">
        <v>2865</v>
      </c>
    </row>
    <row r="2555" spans="1:9" x14ac:dyDescent="0.35">
      <c r="A2555" s="1" t="s">
        <v>2866</v>
      </c>
      <c r="B2555" s="8">
        <v>0</v>
      </c>
      <c r="C2555" s="7">
        <v>0.35355485960999999</v>
      </c>
      <c r="D2555" s="6">
        <v>0.56251514153869997</v>
      </c>
      <c r="E2555" s="8">
        <v>0.39844498766120001</v>
      </c>
    </row>
    <row r="2556" spans="1:9" x14ac:dyDescent="0.35">
      <c r="B2556" s="11">
        <v>0</v>
      </c>
      <c r="C2556" s="10">
        <v>81.489383598350003</v>
      </c>
      <c r="D2556" s="9">
        <v>38.044112700009997</v>
      </c>
      <c r="E2556" s="11">
        <v>119.5334962984</v>
      </c>
    </row>
    <row r="2557" spans="1:9" x14ac:dyDescent="0.35">
      <c r="A2557" s="1" t="s">
        <v>2867</v>
      </c>
      <c r="B2557" s="8">
        <v>0.59543459796489995</v>
      </c>
      <c r="C2557" s="6">
        <v>0.61406750135330002</v>
      </c>
      <c r="D2557" s="7">
        <v>0.35274723026749999</v>
      </c>
      <c r="E2557" s="8">
        <v>0.5550384306892</v>
      </c>
    </row>
    <row r="2558" spans="1:9" x14ac:dyDescent="0.35">
      <c r="B2558" s="11">
        <v>1.1206181134690001</v>
      </c>
      <c r="C2558" s="9">
        <v>141.53385482600001</v>
      </c>
      <c r="D2558" s="10">
        <v>23.857056267330002</v>
      </c>
      <c r="E2558" s="11">
        <v>166.51152920679999</v>
      </c>
    </row>
    <row r="2559" spans="1:9" x14ac:dyDescent="0.35">
      <c r="A2559" s="1" t="s">
        <v>2868</v>
      </c>
      <c r="B2559" s="8">
        <v>0</v>
      </c>
      <c r="C2559" s="8">
        <v>0.18140450724019999</v>
      </c>
      <c r="D2559" s="8">
        <v>0.26530254104509998</v>
      </c>
      <c r="E2559" s="8">
        <v>0.19918050275259999</v>
      </c>
    </row>
    <row r="2560" spans="1:9" x14ac:dyDescent="0.35">
      <c r="B2560" s="11">
        <v>0</v>
      </c>
      <c r="C2560" s="11">
        <v>41.811167560450002</v>
      </c>
      <c r="D2560" s="11">
        <v>17.942983265319999</v>
      </c>
      <c r="E2560" s="11">
        <v>59.754150825769997</v>
      </c>
    </row>
    <row r="2561" spans="1:5" x14ac:dyDescent="0.35">
      <c r="A2561" s="1" t="s">
        <v>2869</v>
      </c>
      <c r="B2561" s="8">
        <v>0</v>
      </c>
      <c r="C2561" s="8">
        <v>0.1721503523698</v>
      </c>
      <c r="D2561" s="8">
        <v>0.29721260049359999</v>
      </c>
      <c r="E2561" s="8">
        <v>0.19926448490859999</v>
      </c>
    </row>
    <row r="2562" spans="1:5" x14ac:dyDescent="0.35">
      <c r="B2562" s="11">
        <v>0</v>
      </c>
      <c r="C2562" s="11">
        <v>39.6782160379</v>
      </c>
      <c r="D2562" s="11">
        <v>20.101129434690002</v>
      </c>
      <c r="E2562" s="11">
        <v>59.779345472590002</v>
      </c>
    </row>
    <row r="2563" spans="1:5" x14ac:dyDescent="0.35">
      <c r="A2563" s="1" t="s">
        <v>2870</v>
      </c>
      <c r="B2563" s="8">
        <v>0</v>
      </c>
      <c r="C2563" s="8">
        <v>7.7265969470579995E-2</v>
      </c>
      <c r="D2563" s="8">
        <v>1.8994555400449999E-2</v>
      </c>
      <c r="E2563" s="8">
        <v>6.3644511678570007E-2</v>
      </c>
    </row>
    <row r="2564" spans="1:5" x14ac:dyDescent="0.35">
      <c r="B2564" s="11">
        <v>0</v>
      </c>
      <c r="C2564" s="11">
        <v>17.808710739350001</v>
      </c>
      <c r="D2564" s="11">
        <v>1.2846427642189999</v>
      </c>
      <c r="E2564" s="11">
        <v>19.09335350357</v>
      </c>
    </row>
    <row r="2565" spans="1:5" x14ac:dyDescent="0.35">
      <c r="A2565" s="1" t="s">
        <v>2871</v>
      </c>
      <c r="B2565" s="8">
        <v>0.59543459796489995</v>
      </c>
      <c r="C2565" s="6">
        <v>0.53680153188269997</v>
      </c>
      <c r="D2565" s="7">
        <v>0.333752674867</v>
      </c>
      <c r="E2565" s="8">
        <v>0.49139391901059998</v>
      </c>
    </row>
    <row r="2566" spans="1:5" x14ac:dyDescent="0.35">
      <c r="B2566" s="11">
        <v>1.1206181134690001</v>
      </c>
      <c r="C2566" s="9">
        <v>123.7251440866</v>
      </c>
      <c r="D2566" s="10">
        <v>22.572413503109999</v>
      </c>
      <c r="E2566" s="11">
        <v>147.41817570320001</v>
      </c>
    </row>
    <row r="2567" spans="1:5" x14ac:dyDescent="0.35">
      <c r="A2567" s="1" t="s">
        <v>2872</v>
      </c>
      <c r="B2567" s="8">
        <v>0.4045654020351</v>
      </c>
      <c r="C2567" s="8">
        <v>3.2377639036679999E-2</v>
      </c>
      <c r="D2567" s="8">
        <v>8.4737628193819997E-2</v>
      </c>
      <c r="E2567" s="8">
        <v>4.6516581649619998E-2</v>
      </c>
    </row>
    <row r="2568" spans="1:5" x14ac:dyDescent="0.35">
      <c r="B2568" s="11">
        <v>0.76139901704190005</v>
      </c>
      <c r="C2568" s="11">
        <v>7.4625868539309996</v>
      </c>
      <c r="D2568" s="11">
        <v>5.7309886239130003</v>
      </c>
      <c r="E2568" s="11">
        <v>13.954974494889999</v>
      </c>
    </row>
    <row r="2569" spans="1:5" x14ac:dyDescent="0.35">
      <c r="A2569" s="1" t="s">
        <v>2873</v>
      </c>
      <c r="B2569" s="8">
        <v>0</v>
      </c>
      <c r="C2569" s="8">
        <v>0</v>
      </c>
      <c r="D2569" s="8">
        <v>0</v>
      </c>
      <c r="E2569" s="8">
        <v>0</v>
      </c>
    </row>
    <row r="2570" spans="1:5" x14ac:dyDescent="0.35">
      <c r="B2570" s="11">
        <v>0</v>
      </c>
      <c r="C2570" s="11">
        <v>0</v>
      </c>
      <c r="D2570" s="11">
        <v>0</v>
      </c>
      <c r="E2570" s="11">
        <v>0</v>
      </c>
    </row>
    <row r="2571" spans="1:5" x14ac:dyDescent="0.35">
      <c r="A2571" s="1" t="s">
        <v>2874</v>
      </c>
      <c r="B2571" s="8">
        <v>1</v>
      </c>
      <c r="C2571" s="8">
        <v>1</v>
      </c>
      <c r="D2571" s="8">
        <v>1</v>
      </c>
      <c r="E2571" s="8">
        <v>1</v>
      </c>
    </row>
    <row r="2572" spans="1:5" x14ac:dyDescent="0.35">
      <c r="B2572" s="11">
        <v>1.88201713051</v>
      </c>
      <c r="C2572" s="11">
        <v>230.4858252782</v>
      </c>
      <c r="D2572" s="11">
        <v>67.632157591250007</v>
      </c>
      <c r="E2572" s="11">
        <v>300</v>
      </c>
    </row>
    <row r="2573" spans="1:5" x14ac:dyDescent="0.35">
      <c r="A2573" s="1" t="s">
        <v>2875</v>
      </c>
    </row>
    <row r="2574" spans="1:5" x14ac:dyDescent="0.35">
      <c r="A2574" s="1" t="s">
        <v>2876</v>
      </c>
    </row>
    <row r="2578" spans="1:5" x14ac:dyDescent="0.35">
      <c r="A2578" s="4" t="s">
        <v>2877</v>
      </c>
    </row>
    <row r="2579" spans="1:5" x14ac:dyDescent="0.35">
      <c r="A2579" s="1" t="s">
        <v>2878</v>
      </c>
    </row>
    <row r="2580" spans="1:5" ht="31" x14ac:dyDescent="0.35">
      <c r="A2580" s="5" t="s">
        <v>2879</v>
      </c>
      <c r="B2580" s="5" t="s">
        <v>2880</v>
      </c>
      <c r="C2580" s="5" t="s">
        <v>2881</v>
      </c>
      <c r="D2580" s="5" t="s">
        <v>2882</v>
      </c>
      <c r="E2580" s="5" t="s">
        <v>2883</v>
      </c>
    </row>
    <row r="2581" spans="1:5" x14ac:dyDescent="0.35">
      <c r="A2581" s="1" t="s">
        <v>2884</v>
      </c>
      <c r="B2581" s="8">
        <v>0.42411565605770002</v>
      </c>
      <c r="C2581" s="8">
        <v>0.37852479885570001</v>
      </c>
      <c r="D2581" s="8">
        <v>0.22824006115449999</v>
      </c>
      <c r="E2581" s="8">
        <v>0.39844498766120001</v>
      </c>
    </row>
    <row r="2582" spans="1:5" x14ac:dyDescent="0.35">
      <c r="B2582" s="11">
        <v>71.928880991179994</v>
      </c>
      <c r="C2582" s="11">
        <v>44.937700586219997</v>
      </c>
      <c r="D2582" s="11">
        <v>2.6669147209599999</v>
      </c>
      <c r="E2582" s="11">
        <v>119.5334962984</v>
      </c>
    </row>
    <row r="2583" spans="1:5" x14ac:dyDescent="0.35">
      <c r="A2583" s="1" t="s">
        <v>2885</v>
      </c>
      <c r="B2583" s="8">
        <v>0.51050500703900004</v>
      </c>
      <c r="C2583" s="8">
        <v>0.60374061079880004</v>
      </c>
      <c r="D2583" s="8">
        <v>0.70659784091760003</v>
      </c>
      <c r="E2583" s="8">
        <v>0.5550384306892</v>
      </c>
    </row>
    <row r="2584" spans="1:5" x14ac:dyDescent="0.35">
      <c r="B2584" s="11">
        <v>86.580283873590005</v>
      </c>
      <c r="C2584" s="11">
        <v>71.674867490419999</v>
      </c>
      <c r="D2584" s="11">
        <v>8.2563778427409993</v>
      </c>
      <c r="E2584" s="11">
        <v>166.51152920679999</v>
      </c>
    </row>
    <row r="2585" spans="1:5" x14ac:dyDescent="0.35">
      <c r="A2585" s="1" t="s">
        <v>2886</v>
      </c>
      <c r="B2585" s="8">
        <v>0.21633576901089999</v>
      </c>
      <c r="C2585" s="8">
        <v>0.18740460827229999</v>
      </c>
      <c r="D2585" s="8">
        <v>6.9825198260080004E-2</v>
      </c>
      <c r="E2585" s="8">
        <v>0.19918050275259999</v>
      </c>
    </row>
    <row r="2586" spans="1:5" x14ac:dyDescent="0.35">
      <c r="B2586" s="11">
        <v>36.689967844999998</v>
      </c>
      <c r="C2586" s="11">
        <v>22.248297074540002</v>
      </c>
      <c r="D2586" s="11">
        <v>0.81588590623320001</v>
      </c>
      <c r="E2586" s="11">
        <v>59.754150825769997</v>
      </c>
    </row>
    <row r="2587" spans="1:5" x14ac:dyDescent="0.35">
      <c r="A2587" s="1" t="s">
        <v>2887</v>
      </c>
      <c r="B2587" s="8">
        <v>0.2077798870468</v>
      </c>
      <c r="C2587" s="8">
        <v>0.19112019058339999</v>
      </c>
      <c r="D2587" s="8">
        <v>0.15841486289439999</v>
      </c>
      <c r="E2587" s="8">
        <v>0.19926448490859999</v>
      </c>
    </row>
    <row r="2588" spans="1:5" x14ac:dyDescent="0.35">
      <c r="B2588" s="11">
        <v>35.238913146180003</v>
      </c>
      <c r="C2588" s="11">
        <v>22.689403511689999</v>
      </c>
      <c r="D2588" s="11">
        <v>1.851028814727</v>
      </c>
      <c r="E2588" s="11">
        <v>59.779345472590002</v>
      </c>
    </row>
    <row r="2589" spans="1:5" x14ac:dyDescent="0.35">
      <c r="A2589" s="1" t="s">
        <v>2888</v>
      </c>
      <c r="B2589" s="8">
        <v>3.5311861157080002E-2</v>
      </c>
      <c r="C2589" s="8">
        <v>0.1038016983551</v>
      </c>
      <c r="D2589" s="8">
        <v>6.6876223356450007E-2</v>
      </c>
      <c r="E2589" s="8">
        <v>6.3644511678570007E-2</v>
      </c>
    </row>
    <row r="2590" spans="1:5" x14ac:dyDescent="0.35">
      <c r="B2590" s="11">
        <v>5.9887972124260003</v>
      </c>
      <c r="C2590" s="11">
        <v>12.32312824714</v>
      </c>
      <c r="D2590" s="11">
        <v>0.78142804400499999</v>
      </c>
      <c r="E2590" s="11">
        <v>19.09335350357</v>
      </c>
    </row>
    <row r="2591" spans="1:5" x14ac:dyDescent="0.35">
      <c r="A2591" s="1" t="s">
        <v>2889</v>
      </c>
      <c r="B2591" s="8">
        <v>0.47519314588200001</v>
      </c>
      <c r="C2591" s="8">
        <v>0.49993891244369998</v>
      </c>
      <c r="D2591" s="8">
        <v>0.63972161756110002</v>
      </c>
      <c r="E2591" s="8">
        <v>0.49139391901059998</v>
      </c>
    </row>
    <row r="2592" spans="1:5" x14ac:dyDescent="0.35">
      <c r="B2592" s="11">
        <v>80.591486661160005</v>
      </c>
      <c r="C2592" s="11">
        <v>59.351739243280001</v>
      </c>
      <c r="D2592" s="11">
        <v>7.4749497987359996</v>
      </c>
      <c r="E2592" s="11">
        <v>147.41817570320001</v>
      </c>
    </row>
    <row r="2593" spans="1:6" x14ac:dyDescent="0.35">
      <c r="A2593" s="1" t="s">
        <v>2890</v>
      </c>
      <c r="B2593" s="8">
        <v>6.5379336903219995E-2</v>
      </c>
      <c r="C2593" s="8">
        <v>1.7734590345559999E-2</v>
      </c>
      <c r="D2593" s="8">
        <v>6.5162097927910001E-2</v>
      </c>
      <c r="E2593" s="8">
        <v>4.6516581649619998E-2</v>
      </c>
    </row>
    <row r="2594" spans="1:6" x14ac:dyDescent="0.35">
      <c r="B2594" s="11">
        <v>11.088160685</v>
      </c>
      <c r="C2594" s="11">
        <v>2.1054147928410001</v>
      </c>
      <c r="D2594" s="11">
        <v>0.76139901704190005</v>
      </c>
      <c r="E2594" s="11">
        <v>13.954974494889999</v>
      </c>
    </row>
    <row r="2595" spans="1:6" x14ac:dyDescent="0.35">
      <c r="A2595" s="1" t="s">
        <v>2891</v>
      </c>
      <c r="B2595" s="8">
        <v>0</v>
      </c>
      <c r="C2595" s="8">
        <v>0</v>
      </c>
      <c r="D2595" s="8">
        <v>0</v>
      </c>
      <c r="E2595" s="8">
        <v>0</v>
      </c>
    </row>
    <row r="2596" spans="1:6" x14ac:dyDescent="0.35">
      <c r="B2596" s="11">
        <v>0</v>
      </c>
      <c r="C2596" s="11">
        <v>0</v>
      </c>
      <c r="D2596" s="11">
        <v>0</v>
      </c>
      <c r="E2596" s="11">
        <v>0</v>
      </c>
    </row>
    <row r="2597" spans="1:6" x14ac:dyDescent="0.35">
      <c r="A2597" s="1" t="s">
        <v>2892</v>
      </c>
      <c r="B2597" s="8">
        <v>1</v>
      </c>
      <c r="C2597" s="8">
        <v>1</v>
      </c>
      <c r="D2597" s="8">
        <v>1</v>
      </c>
      <c r="E2597" s="8">
        <v>1</v>
      </c>
    </row>
    <row r="2598" spans="1:6" x14ac:dyDescent="0.35">
      <c r="B2598" s="11">
        <v>169.59732554979999</v>
      </c>
      <c r="C2598" s="11">
        <v>118.71798286950001</v>
      </c>
      <c r="D2598" s="11">
        <v>11.684691580739999</v>
      </c>
      <c r="E2598" s="11">
        <v>300</v>
      </c>
    </row>
    <row r="2599" spans="1:6" x14ac:dyDescent="0.35">
      <c r="A2599" s="1" t="s">
        <v>2893</v>
      </c>
    </row>
    <row r="2600" spans="1:6" x14ac:dyDescent="0.35">
      <c r="A2600" s="1" t="s">
        <v>2894</v>
      </c>
    </row>
    <row r="2604" spans="1:6" x14ac:dyDescent="0.35">
      <c r="A2604" s="4" t="s">
        <v>2895</v>
      </c>
    </row>
    <row r="2605" spans="1:6" x14ac:dyDescent="0.35">
      <c r="A2605" s="1" t="s">
        <v>2896</v>
      </c>
    </row>
    <row r="2606" spans="1:6" ht="31" x14ac:dyDescent="0.35">
      <c r="A2606" s="5" t="s">
        <v>2897</v>
      </c>
      <c r="B2606" s="5" t="s">
        <v>2898</v>
      </c>
      <c r="C2606" s="5" t="s">
        <v>2899</v>
      </c>
      <c r="D2606" s="5" t="s">
        <v>2900</v>
      </c>
      <c r="E2606" s="5" t="s">
        <v>2901</v>
      </c>
      <c r="F2606" s="5" t="s">
        <v>2902</v>
      </c>
    </row>
    <row r="2607" spans="1:6" x14ac:dyDescent="0.35">
      <c r="A2607" s="1" t="s">
        <v>2903</v>
      </c>
      <c r="B2607" s="8">
        <v>0.47335590910660003</v>
      </c>
      <c r="C2607" s="8">
        <v>0.37172605599940001</v>
      </c>
      <c r="D2607" s="8">
        <v>0.37386781756940002</v>
      </c>
      <c r="E2607" s="8">
        <v>1</v>
      </c>
      <c r="F2607" s="8">
        <v>0.39844498766120001</v>
      </c>
    </row>
    <row r="2608" spans="1:6" x14ac:dyDescent="0.35">
      <c r="B2608" s="11">
        <v>25.510423559789999</v>
      </c>
      <c r="C2608" s="11">
        <v>58.093857937069998</v>
      </c>
      <c r="D2608" s="11">
        <v>32.182102622240002</v>
      </c>
      <c r="E2608" s="11">
        <v>3.7471121792569999</v>
      </c>
      <c r="F2608" s="11">
        <v>119.5334962984</v>
      </c>
    </row>
    <row r="2609" spans="1:6" x14ac:dyDescent="0.35">
      <c r="A2609" s="1" t="s">
        <v>2904</v>
      </c>
      <c r="B2609" s="8">
        <v>0.40386890028389999</v>
      </c>
      <c r="C2609" s="8">
        <v>0.59929987176340005</v>
      </c>
      <c r="D2609" s="8">
        <v>0.59348557784599998</v>
      </c>
      <c r="E2609" s="8">
        <v>0</v>
      </c>
      <c r="F2609" s="8">
        <v>0.5550384306892</v>
      </c>
    </row>
    <row r="2610" spans="1:6" x14ac:dyDescent="0.35">
      <c r="B2610" s="11">
        <v>21.76558169162</v>
      </c>
      <c r="C2610" s="11">
        <v>93.659406033099998</v>
      </c>
      <c r="D2610" s="11">
        <v>51.08654148203</v>
      </c>
      <c r="E2610" s="11">
        <v>0</v>
      </c>
      <c r="F2610" s="11">
        <v>166.51152920679999</v>
      </c>
    </row>
    <row r="2611" spans="1:6" x14ac:dyDescent="0.35">
      <c r="A2611" s="1" t="s">
        <v>2905</v>
      </c>
      <c r="B2611" s="8">
        <v>0.27168614165659999</v>
      </c>
      <c r="C2611" s="8">
        <v>0.17290450052789999</v>
      </c>
      <c r="D2611" s="8">
        <v>0.2014435464473</v>
      </c>
      <c r="E2611" s="8">
        <v>0.200281500645</v>
      </c>
      <c r="F2611" s="8">
        <v>0.19918050275259999</v>
      </c>
    </row>
    <row r="2612" spans="1:6" x14ac:dyDescent="0.35">
      <c r="B2612" s="11">
        <v>14.64189717641</v>
      </c>
      <c r="C2612" s="11">
        <v>27.02175251972</v>
      </c>
      <c r="D2612" s="11">
        <v>17.340023879290001</v>
      </c>
      <c r="E2612" s="11">
        <v>0.75047725034690005</v>
      </c>
      <c r="F2612" s="11">
        <v>59.754150825769997</v>
      </c>
    </row>
    <row r="2613" spans="1:6" x14ac:dyDescent="0.35">
      <c r="A2613" s="1" t="s">
        <v>2906</v>
      </c>
      <c r="B2613" s="8">
        <v>0.20166976745000001</v>
      </c>
      <c r="C2613" s="8">
        <v>0.19882155547159999</v>
      </c>
      <c r="D2613" s="8">
        <v>0.17242427112209999</v>
      </c>
      <c r="E2613" s="6">
        <v>0.79971849935499995</v>
      </c>
      <c r="F2613" s="8">
        <v>0.19926448490859999</v>
      </c>
    </row>
    <row r="2614" spans="1:6" x14ac:dyDescent="0.35">
      <c r="B2614" s="11">
        <v>10.868526383380001</v>
      </c>
      <c r="C2614" s="11">
        <v>31.07210541736</v>
      </c>
      <c r="D2614" s="11">
        <v>14.84207874294</v>
      </c>
      <c r="E2614" s="9">
        <v>2.9966349289099998</v>
      </c>
      <c r="F2614" s="11">
        <v>59.779345472590002</v>
      </c>
    </row>
    <row r="2615" spans="1:6" x14ac:dyDescent="0.35">
      <c r="A2615" s="1" t="s">
        <v>2907</v>
      </c>
      <c r="B2615" s="8">
        <v>1.33372787294E-2</v>
      </c>
      <c r="C2615" s="8">
        <v>9.3100741513640006E-2</v>
      </c>
      <c r="D2615" s="8">
        <v>4.4432066233019998E-2</v>
      </c>
      <c r="E2615" s="8">
        <v>0</v>
      </c>
      <c r="F2615" s="8">
        <v>6.3644511678570007E-2</v>
      </c>
    </row>
    <row r="2616" spans="1:6" x14ac:dyDescent="0.35">
      <c r="B2616" s="11">
        <v>0.71878183619619995</v>
      </c>
      <c r="C2616" s="11">
        <v>14.549911592260001</v>
      </c>
      <c r="D2616" s="11">
        <v>3.824660075118</v>
      </c>
      <c r="E2616" s="11">
        <v>0</v>
      </c>
      <c r="F2616" s="11">
        <v>19.09335350357</v>
      </c>
    </row>
    <row r="2617" spans="1:6" x14ac:dyDescent="0.35">
      <c r="A2617" s="1" t="s">
        <v>2908</v>
      </c>
      <c r="B2617" s="8">
        <v>0.3905316215545</v>
      </c>
      <c r="C2617" s="8">
        <v>0.50619913024980001</v>
      </c>
      <c r="D2617" s="8">
        <v>0.54905351161299998</v>
      </c>
      <c r="E2617" s="8">
        <v>0</v>
      </c>
      <c r="F2617" s="8">
        <v>0.49139391901059998</v>
      </c>
    </row>
    <row r="2618" spans="1:6" x14ac:dyDescent="0.35">
      <c r="B2618" s="11">
        <v>21.046799855429999</v>
      </c>
      <c r="C2618" s="11">
        <v>79.109494440839995</v>
      </c>
      <c r="D2618" s="11">
        <v>47.261881406919997</v>
      </c>
      <c r="E2618" s="11">
        <v>0</v>
      </c>
      <c r="F2618" s="11">
        <v>147.41817570320001</v>
      </c>
    </row>
    <row r="2619" spans="1:6" x14ac:dyDescent="0.35">
      <c r="A2619" s="1" t="s">
        <v>2909</v>
      </c>
      <c r="B2619" s="8">
        <v>0.1227751906095</v>
      </c>
      <c r="C2619" s="8">
        <v>2.8974072237109998E-2</v>
      </c>
      <c r="D2619" s="8">
        <v>3.2646604584620001E-2</v>
      </c>
      <c r="E2619" s="8">
        <v>0</v>
      </c>
      <c r="F2619" s="8">
        <v>4.6516581649619998E-2</v>
      </c>
    </row>
    <row r="2620" spans="1:6" x14ac:dyDescent="0.35">
      <c r="B2620" s="11">
        <v>6.6166853625949997</v>
      </c>
      <c r="C2620" s="11">
        <v>4.5281077536409997</v>
      </c>
      <c r="D2620" s="11">
        <v>2.8101813786499998</v>
      </c>
      <c r="E2620" s="11">
        <v>0</v>
      </c>
      <c r="F2620" s="11">
        <v>13.954974494889999</v>
      </c>
    </row>
    <row r="2621" spans="1:6" x14ac:dyDescent="0.35">
      <c r="A2621" s="1" t="s">
        <v>2910</v>
      </c>
      <c r="B2621" s="8">
        <v>0</v>
      </c>
      <c r="C2621" s="8">
        <v>0</v>
      </c>
      <c r="D2621" s="8">
        <v>0</v>
      </c>
      <c r="E2621" s="8">
        <v>0</v>
      </c>
      <c r="F2621" s="8">
        <v>0</v>
      </c>
    </row>
    <row r="2622" spans="1:6" x14ac:dyDescent="0.35">
      <c r="B2622" s="11">
        <v>0</v>
      </c>
      <c r="C2622" s="11">
        <v>0</v>
      </c>
      <c r="D2622" s="11">
        <v>0</v>
      </c>
      <c r="E2622" s="11">
        <v>0</v>
      </c>
      <c r="F2622" s="11">
        <v>0</v>
      </c>
    </row>
    <row r="2623" spans="1:6" x14ac:dyDescent="0.35">
      <c r="A2623" s="1" t="s">
        <v>2911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</row>
    <row r="2624" spans="1:6" x14ac:dyDescent="0.35">
      <c r="B2624" s="11">
        <v>53.89269061401</v>
      </c>
      <c r="C2624" s="11">
        <v>156.28137172379999</v>
      </c>
      <c r="D2624" s="11">
        <v>86.078825482919996</v>
      </c>
      <c r="E2624" s="11">
        <v>3.7471121792569999</v>
      </c>
      <c r="F2624" s="11">
        <v>300</v>
      </c>
    </row>
    <row r="2625" spans="1:9" x14ac:dyDescent="0.35">
      <c r="A2625" s="1" t="s">
        <v>2912</v>
      </c>
    </row>
    <row r="2626" spans="1:9" x14ac:dyDescent="0.35">
      <c r="A2626" s="1" t="s">
        <v>2913</v>
      </c>
    </row>
    <row r="2630" spans="1:9" x14ac:dyDescent="0.35">
      <c r="A2630" s="4" t="s">
        <v>2914</v>
      </c>
    </row>
    <row r="2631" spans="1:9" x14ac:dyDescent="0.35">
      <c r="A2631" s="1" t="s">
        <v>2915</v>
      </c>
    </row>
    <row r="2632" spans="1:9" ht="31" x14ac:dyDescent="0.35">
      <c r="A2632" s="5" t="s">
        <v>2916</v>
      </c>
      <c r="B2632" s="5" t="s">
        <v>2917</v>
      </c>
      <c r="C2632" s="5" t="s">
        <v>2918</v>
      </c>
      <c r="D2632" s="5" t="s">
        <v>2919</v>
      </c>
      <c r="E2632" s="5" t="s">
        <v>2920</v>
      </c>
      <c r="F2632" s="5" t="s">
        <v>2921</v>
      </c>
      <c r="G2632" s="5" t="s">
        <v>2922</v>
      </c>
      <c r="H2632" s="5" t="s">
        <v>2923</v>
      </c>
      <c r="I2632" s="5" t="s">
        <v>2924</v>
      </c>
    </row>
    <row r="2633" spans="1:9" x14ac:dyDescent="0.35">
      <c r="A2633" s="1" t="s">
        <v>2925</v>
      </c>
      <c r="B2633" s="8">
        <v>0.42909975483509999</v>
      </c>
      <c r="C2633" s="8">
        <v>0.33042137507109998</v>
      </c>
      <c r="D2633" s="8">
        <v>0.36972487011869998</v>
      </c>
      <c r="E2633" s="8">
        <v>0.53015711359140005</v>
      </c>
      <c r="F2633" s="8">
        <v>0.47467959791480002</v>
      </c>
      <c r="G2633" s="8">
        <v>0.3878827264204</v>
      </c>
      <c r="H2633" s="8">
        <v>1</v>
      </c>
      <c r="I2633" s="8">
        <v>0.39844498766120001</v>
      </c>
    </row>
    <row r="2634" spans="1:9" x14ac:dyDescent="0.35">
      <c r="B2634" s="11">
        <v>12.998035977040001</v>
      </c>
      <c r="C2634" s="11">
        <v>36.853272911339999</v>
      </c>
      <c r="D2634" s="11">
        <v>24.564091155410001</v>
      </c>
      <c r="E2634" s="11">
        <v>12.512387582760001</v>
      </c>
      <c r="F2634" s="11">
        <v>21.240585025729999</v>
      </c>
      <c r="G2634" s="11">
        <v>7.6180114668219998</v>
      </c>
      <c r="H2634" s="11">
        <v>3.7471121792569999</v>
      </c>
      <c r="I2634" s="11">
        <v>119.5334962984</v>
      </c>
    </row>
    <row r="2635" spans="1:9" x14ac:dyDescent="0.35">
      <c r="A2635" s="1" t="s">
        <v>2926</v>
      </c>
      <c r="B2635" s="8">
        <v>0.37815822152489997</v>
      </c>
      <c r="C2635" s="8">
        <v>0.62898023373510004</v>
      </c>
      <c r="D2635" s="8">
        <v>0.61892042189340002</v>
      </c>
      <c r="E2635" s="8">
        <v>0.43686764465459998</v>
      </c>
      <c r="F2635" s="8">
        <v>0.52532040208520003</v>
      </c>
      <c r="G2635" s="8">
        <v>0.50744368974340004</v>
      </c>
      <c r="H2635" s="8">
        <v>0</v>
      </c>
      <c r="I2635" s="8">
        <v>0.5550384306892</v>
      </c>
    </row>
    <row r="2636" spans="1:9" x14ac:dyDescent="0.35">
      <c r="B2636" s="11">
        <v>11.45494518001</v>
      </c>
      <c r="C2636" s="11">
        <v>70.152786588620003</v>
      </c>
      <c r="D2636" s="11">
        <v>41.120354323080001</v>
      </c>
      <c r="E2636" s="11">
        <v>10.310636511609999</v>
      </c>
      <c r="F2636" s="11">
        <v>23.506619444479998</v>
      </c>
      <c r="G2636" s="11">
        <v>9.966187158956</v>
      </c>
      <c r="H2636" s="11">
        <v>0</v>
      </c>
      <c r="I2636" s="11">
        <v>166.51152920679999</v>
      </c>
    </row>
    <row r="2637" spans="1:9" x14ac:dyDescent="0.35">
      <c r="A2637" s="1" t="s">
        <v>2927</v>
      </c>
      <c r="B2637" s="8">
        <v>0.20919050036930001</v>
      </c>
      <c r="C2637" s="8">
        <v>0.1269854075312</v>
      </c>
      <c r="D2637" s="8">
        <v>0.166347867146</v>
      </c>
      <c r="E2637" s="8">
        <v>0.35189708087179999</v>
      </c>
      <c r="F2637" s="8">
        <v>0.28735964602960001</v>
      </c>
      <c r="G2637" s="8">
        <v>0.32016644900149999</v>
      </c>
      <c r="H2637" s="8">
        <v>0.200281500645</v>
      </c>
      <c r="I2637" s="8">
        <v>0.19918050275259999</v>
      </c>
    </row>
    <row r="2638" spans="1:9" x14ac:dyDescent="0.35">
      <c r="B2638" s="11">
        <v>6.3366749088430003</v>
      </c>
      <c r="C2638" s="11">
        <v>14.163211682349999</v>
      </c>
      <c r="D2638" s="11">
        <v>11.05195917919</v>
      </c>
      <c r="E2638" s="11">
        <v>8.3052222675700005</v>
      </c>
      <c r="F2638" s="11">
        <v>12.858540837370001</v>
      </c>
      <c r="G2638" s="11">
        <v>6.2880647001050001</v>
      </c>
      <c r="H2638" s="11">
        <v>0.75047725034690005</v>
      </c>
      <c r="I2638" s="11">
        <v>59.754150825769997</v>
      </c>
    </row>
    <row r="2639" spans="1:9" x14ac:dyDescent="0.35">
      <c r="A2639" s="1" t="s">
        <v>2928</v>
      </c>
      <c r="B2639" s="8">
        <v>0.21990925446580001</v>
      </c>
      <c r="C2639" s="8">
        <v>0.20343596753990001</v>
      </c>
      <c r="D2639" s="8">
        <v>0.20337700297270001</v>
      </c>
      <c r="E2639" s="8">
        <v>0.1782600327196</v>
      </c>
      <c r="F2639" s="8">
        <v>0.18731995188520001</v>
      </c>
      <c r="G2639" s="8">
        <v>6.7716277418950005E-2</v>
      </c>
      <c r="H2639" s="6">
        <v>0.79971849935499995</v>
      </c>
      <c r="I2639" s="8">
        <v>0.19926448490859999</v>
      </c>
    </row>
    <row r="2640" spans="1:9" x14ac:dyDescent="0.35">
      <c r="B2640" s="11">
        <v>6.6613610681919999</v>
      </c>
      <c r="C2640" s="11">
        <v>22.690061229000001</v>
      </c>
      <c r="D2640" s="11">
        <v>13.51213197623</v>
      </c>
      <c r="E2640" s="11">
        <v>4.2071653151900001</v>
      </c>
      <c r="F2640" s="11">
        <v>8.382044188359</v>
      </c>
      <c r="G2640" s="11">
        <v>1.329946766717</v>
      </c>
      <c r="H2640" s="9">
        <v>2.9966349289099998</v>
      </c>
      <c r="I2640" s="11">
        <v>59.779345472590002</v>
      </c>
    </row>
    <row r="2641" spans="1:9" x14ac:dyDescent="0.35">
      <c r="A2641" s="1" t="s">
        <v>2929</v>
      </c>
      <c r="B2641" s="8">
        <v>0</v>
      </c>
      <c r="C2641" s="6">
        <v>0.1304525057257</v>
      </c>
      <c r="D2641" s="8">
        <v>4.5059253812629999E-2</v>
      </c>
      <c r="E2641" s="8">
        <v>3.0455202978590001E-2</v>
      </c>
      <c r="F2641" s="8">
        <v>0</v>
      </c>
      <c r="G2641" s="8">
        <v>4.2310393953710002E-2</v>
      </c>
      <c r="H2641" s="8">
        <v>0</v>
      </c>
      <c r="I2641" s="8">
        <v>6.3644511678570007E-2</v>
      </c>
    </row>
    <row r="2642" spans="1:9" x14ac:dyDescent="0.35">
      <c r="B2642" s="11">
        <v>0</v>
      </c>
      <c r="C2642" s="9">
        <v>14.549911592260001</v>
      </c>
      <c r="D2642" s="11">
        <v>2.9936845138189998</v>
      </c>
      <c r="E2642" s="11">
        <v>0.71878183619619995</v>
      </c>
      <c r="F2642" s="11">
        <v>0</v>
      </c>
      <c r="G2642" s="11">
        <v>0.8309755612984</v>
      </c>
      <c r="H2642" s="11">
        <v>0</v>
      </c>
      <c r="I2642" s="11">
        <v>19.09335350357</v>
      </c>
    </row>
    <row r="2643" spans="1:9" x14ac:dyDescent="0.35">
      <c r="A2643" s="1" t="s">
        <v>2930</v>
      </c>
      <c r="B2643" s="8">
        <v>0.37815822152489997</v>
      </c>
      <c r="C2643" s="8">
        <v>0.49852772800939998</v>
      </c>
      <c r="D2643" s="8">
        <v>0.57386116808080001</v>
      </c>
      <c r="E2643" s="8">
        <v>0.40641244167599999</v>
      </c>
      <c r="F2643" s="8">
        <v>0.52532040208520003</v>
      </c>
      <c r="G2643" s="8">
        <v>0.46513329578969997</v>
      </c>
      <c r="H2643" s="8">
        <v>0</v>
      </c>
      <c r="I2643" s="8">
        <v>0.49139391901059998</v>
      </c>
    </row>
    <row r="2644" spans="1:9" x14ac:dyDescent="0.35">
      <c r="B2644" s="11">
        <v>11.45494518001</v>
      </c>
      <c r="C2644" s="11">
        <v>55.602874996360001</v>
      </c>
      <c r="D2644" s="11">
        <v>38.126669809260001</v>
      </c>
      <c r="E2644" s="11">
        <v>9.591854675415</v>
      </c>
      <c r="F2644" s="11">
        <v>23.506619444479998</v>
      </c>
      <c r="G2644" s="11">
        <v>9.1352115976579995</v>
      </c>
      <c r="H2644" s="11">
        <v>0</v>
      </c>
      <c r="I2644" s="11">
        <v>147.41817570320001</v>
      </c>
    </row>
    <row r="2645" spans="1:9" x14ac:dyDescent="0.35">
      <c r="A2645" s="1" t="s">
        <v>2931</v>
      </c>
      <c r="B2645" s="6">
        <v>0.19274202364000001</v>
      </c>
      <c r="C2645" s="8">
        <v>4.0598391193839997E-2</v>
      </c>
      <c r="D2645" s="8">
        <v>1.135470798788E-2</v>
      </c>
      <c r="E2645" s="8">
        <v>3.2975241753999997E-2</v>
      </c>
      <c r="F2645" s="8">
        <v>0</v>
      </c>
      <c r="G2645" s="8">
        <v>0.1046735838361</v>
      </c>
      <c r="H2645" s="8">
        <v>0</v>
      </c>
      <c r="I2645" s="8">
        <v>4.6516581649619998E-2</v>
      </c>
    </row>
    <row r="2646" spans="1:9" x14ac:dyDescent="0.35">
      <c r="B2646" s="9">
        <v>5.8384273804160003</v>
      </c>
      <c r="C2646" s="11">
        <v>4.5281077536409997</v>
      </c>
      <c r="D2646" s="11">
        <v>0.75439361698280005</v>
      </c>
      <c r="E2646" s="11">
        <v>0.77825798217870001</v>
      </c>
      <c r="F2646" s="11">
        <v>0</v>
      </c>
      <c r="G2646" s="11">
        <v>2.0557877616670002</v>
      </c>
      <c r="H2646" s="11">
        <v>0</v>
      </c>
      <c r="I2646" s="11">
        <v>13.954974494889999</v>
      </c>
    </row>
    <row r="2647" spans="1:9" x14ac:dyDescent="0.35">
      <c r="A2647" s="1" t="s">
        <v>2932</v>
      </c>
      <c r="B2647" s="8">
        <v>0</v>
      </c>
      <c r="C2647" s="8">
        <v>0</v>
      </c>
      <c r="D2647" s="8">
        <v>0</v>
      </c>
      <c r="E2647" s="8">
        <v>0</v>
      </c>
      <c r="F2647" s="8">
        <v>0</v>
      </c>
      <c r="G2647" s="8">
        <v>0</v>
      </c>
      <c r="H2647" s="8">
        <v>0</v>
      </c>
      <c r="I2647" s="8">
        <v>0</v>
      </c>
    </row>
    <row r="2648" spans="1:9" x14ac:dyDescent="0.35">
      <c r="B2648" s="11">
        <v>0</v>
      </c>
      <c r="C2648" s="11">
        <v>0</v>
      </c>
      <c r="D2648" s="11">
        <v>0</v>
      </c>
      <c r="E2648" s="11">
        <v>0</v>
      </c>
      <c r="F2648" s="11">
        <v>0</v>
      </c>
      <c r="G2648" s="11">
        <v>0</v>
      </c>
      <c r="H2648" s="11">
        <v>0</v>
      </c>
      <c r="I2648" s="11">
        <v>0</v>
      </c>
    </row>
    <row r="2649" spans="1:9" x14ac:dyDescent="0.35">
      <c r="A2649" s="1" t="s">
        <v>2933</v>
      </c>
      <c r="B2649" s="8">
        <v>1</v>
      </c>
      <c r="C2649" s="8">
        <v>1</v>
      </c>
      <c r="D2649" s="8">
        <v>1</v>
      </c>
      <c r="E2649" s="8">
        <v>1</v>
      </c>
      <c r="F2649" s="8">
        <v>1</v>
      </c>
      <c r="G2649" s="8">
        <v>1</v>
      </c>
      <c r="H2649" s="8">
        <v>1</v>
      </c>
      <c r="I2649" s="8">
        <v>1</v>
      </c>
    </row>
    <row r="2650" spans="1:9" x14ac:dyDescent="0.35">
      <c r="B2650" s="11">
        <v>30.291408537460001</v>
      </c>
      <c r="C2650" s="11">
        <v>111.5341672536</v>
      </c>
      <c r="D2650" s="11">
        <v>66.438839095480006</v>
      </c>
      <c r="E2650" s="11">
        <v>23.60128207655</v>
      </c>
      <c r="F2650" s="11">
        <v>44.747204470210001</v>
      </c>
      <c r="G2650" s="11">
        <v>19.639986387450001</v>
      </c>
      <c r="H2650" s="11">
        <v>3.7471121792569999</v>
      </c>
      <c r="I2650" s="11">
        <v>300</v>
      </c>
    </row>
    <row r="2651" spans="1:9" x14ac:dyDescent="0.35">
      <c r="A2651" s="1" t="s">
        <v>2934</v>
      </c>
    </row>
    <row r="2652" spans="1:9" x14ac:dyDescent="0.35">
      <c r="A2652" s="1" t="s">
        <v>2935</v>
      </c>
    </row>
    <row r="2656" spans="1:9" x14ac:dyDescent="0.35">
      <c r="A2656" s="4" t="s">
        <v>2936</v>
      </c>
    </row>
    <row r="2657" spans="1:10" x14ac:dyDescent="0.35">
      <c r="A2657" s="1" t="s">
        <v>2937</v>
      </c>
    </row>
    <row r="2658" spans="1:10" ht="31" x14ac:dyDescent="0.35">
      <c r="A2658" s="5" t="s">
        <v>2938</v>
      </c>
      <c r="B2658" s="5" t="s">
        <v>2939</v>
      </c>
      <c r="C2658" s="5" t="s">
        <v>2940</v>
      </c>
      <c r="D2658" s="5" t="s">
        <v>2941</v>
      </c>
      <c r="E2658" s="5" t="s">
        <v>2942</v>
      </c>
      <c r="F2658" s="5" t="s">
        <v>2943</v>
      </c>
      <c r="G2658" s="5" t="s">
        <v>2944</v>
      </c>
      <c r="H2658" s="5" t="s">
        <v>2945</v>
      </c>
      <c r="I2658" s="5" t="s">
        <v>2946</v>
      </c>
      <c r="J2658" s="5" t="s">
        <v>2947</v>
      </c>
    </row>
    <row r="2659" spans="1:10" x14ac:dyDescent="0.35">
      <c r="A2659" s="1" t="s">
        <v>2948</v>
      </c>
      <c r="B2659" s="8">
        <v>0.39871537153839998</v>
      </c>
      <c r="C2659" s="8">
        <v>0.46801533696749997</v>
      </c>
      <c r="D2659" s="8">
        <v>0.37936189802300002</v>
      </c>
      <c r="E2659" s="8">
        <v>0.54114876866109995</v>
      </c>
      <c r="F2659" s="8">
        <v>0.2319606220963</v>
      </c>
      <c r="G2659" s="8">
        <v>0.34045494844829999</v>
      </c>
      <c r="H2659" s="8">
        <v>0.3566376347918</v>
      </c>
      <c r="I2659" s="8">
        <v>0.38981598939700002</v>
      </c>
      <c r="J2659" s="8">
        <v>0.39844498766120001</v>
      </c>
    </row>
    <row r="2660" spans="1:10" x14ac:dyDescent="0.35">
      <c r="B2660" s="11">
        <v>9.4935447169649994</v>
      </c>
      <c r="C2660" s="11">
        <v>17.17755572638</v>
      </c>
      <c r="D2660" s="11">
        <v>18.360491312259999</v>
      </c>
      <c r="E2660" s="11">
        <v>28.89103437699</v>
      </c>
      <c r="F2660" s="11">
        <v>7.7474081469079996</v>
      </c>
      <c r="G2660" s="11">
        <v>11.29187741262</v>
      </c>
      <c r="H2660" s="11">
        <v>12.440107842130001</v>
      </c>
      <c r="I2660" s="11">
        <v>14.131476764109999</v>
      </c>
      <c r="J2660" s="11">
        <v>119.5334962984</v>
      </c>
    </row>
    <row r="2661" spans="1:10" x14ac:dyDescent="0.35">
      <c r="A2661" s="1" t="s">
        <v>2949</v>
      </c>
      <c r="B2661" s="8">
        <v>0.54454366118870001</v>
      </c>
      <c r="C2661" s="8">
        <v>0.50739564606889997</v>
      </c>
      <c r="D2661" s="8">
        <v>0.49262155257950002</v>
      </c>
      <c r="E2661" s="8">
        <v>0.42002914523969997</v>
      </c>
      <c r="F2661" s="8">
        <v>0.7155147866603</v>
      </c>
      <c r="G2661" s="8">
        <v>0.63188736220550001</v>
      </c>
      <c r="H2661" s="8">
        <v>0.6433623652082</v>
      </c>
      <c r="I2661" s="8">
        <v>0.58918086166759998</v>
      </c>
      <c r="J2661" s="8">
        <v>0.5550384306892</v>
      </c>
    </row>
    <row r="2662" spans="1:10" x14ac:dyDescent="0.35">
      <c r="B2662" s="11">
        <v>12.965764469750001</v>
      </c>
      <c r="C2662" s="11">
        <v>18.62293027007</v>
      </c>
      <c r="D2662" s="11">
        <v>23.842072130870001</v>
      </c>
      <c r="E2662" s="11">
        <v>22.424658757860001</v>
      </c>
      <c r="F2662" s="11">
        <v>23.897957495149999</v>
      </c>
      <c r="G2662" s="11">
        <v>20.957823245429999</v>
      </c>
      <c r="H2662" s="11">
        <v>22.441538480439998</v>
      </c>
      <c r="I2662" s="11">
        <v>21.35878435719</v>
      </c>
      <c r="J2662" s="11">
        <v>166.51152920679999</v>
      </c>
    </row>
    <row r="2663" spans="1:10" x14ac:dyDescent="0.35">
      <c r="A2663" s="1" t="s">
        <v>2950</v>
      </c>
      <c r="B2663" s="8">
        <v>0.18406580457050001</v>
      </c>
      <c r="C2663" s="8">
        <v>0.16116137460900001</v>
      </c>
      <c r="D2663" s="8">
        <v>0.18545552384299999</v>
      </c>
      <c r="E2663" s="6">
        <v>0.39483899189670002</v>
      </c>
      <c r="F2663" s="8">
        <v>0</v>
      </c>
      <c r="G2663" s="8">
        <v>9.5649450104640002E-2</v>
      </c>
      <c r="H2663" s="8">
        <v>0.26105208333520002</v>
      </c>
      <c r="I2663" s="8">
        <v>0.19647394735019999</v>
      </c>
      <c r="J2663" s="8">
        <v>0.19918050275259999</v>
      </c>
    </row>
    <row r="2664" spans="1:10" x14ac:dyDescent="0.35">
      <c r="B2664" s="11">
        <v>4.3826676152759996</v>
      </c>
      <c r="C2664" s="11">
        <v>5.9151020802490004</v>
      </c>
      <c r="D2664" s="11">
        <v>8.9757420343860002</v>
      </c>
      <c r="E2664" s="9">
        <v>21.07979829001</v>
      </c>
      <c r="F2664" s="11">
        <v>0</v>
      </c>
      <c r="G2664" s="11">
        <v>3.172407597801</v>
      </c>
      <c r="H2664" s="11">
        <v>9.105926442666</v>
      </c>
      <c r="I2664" s="11">
        <v>7.1225067653799998</v>
      </c>
      <c r="J2664" s="11">
        <v>59.754150825769997</v>
      </c>
    </row>
    <row r="2665" spans="1:10" x14ac:dyDescent="0.35">
      <c r="A2665" s="1" t="s">
        <v>2951</v>
      </c>
      <c r="B2665" s="8">
        <v>0.2146495669679</v>
      </c>
      <c r="C2665" s="8">
        <v>0.30685396235849999</v>
      </c>
      <c r="D2665" s="8">
        <v>0.19390637418000001</v>
      </c>
      <c r="E2665" s="8">
        <v>0.14630977676439999</v>
      </c>
      <c r="F2665" s="8">
        <v>0.2319606220963</v>
      </c>
      <c r="G2665" s="8">
        <v>0.24480549834359999</v>
      </c>
      <c r="H2665" s="8">
        <v>9.5585551456669998E-2</v>
      </c>
      <c r="I2665" s="8">
        <v>0.1933420420468</v>
      </c>
      <c r="J2665" s="8">
        <v>0.19926448490859999</v>
      </c>
    </row>
    <row r="2666" spans="1:10" x14ac:dyDescent="0.35">
      <c r="B2666" s="11">
        <v>5.1108771016899999</v>
      </c>
      <c r="C2666" s="11">
        <v>11.26245364613</v>
      </c>
      <c r="D2666" s="11">
        <v>9.3847492778740005</v>
      </c>
      <c r="E2666" s="11">
        <v>7.8112360869800002</v>
      </c>
      <c r="F2666" s="11">
        <v>7.7474081469079996</v>
      </c>
      <c r="G2666" s="11">
        <v>8.1194698148210005</v>
      </c>
      <c r="H2666" s="11">
        <v>3.3341813994590002</v>
      </c>
      <c r="I2666" s="11">
        <v>7.008969998734</v>
      </c>
      <c r="J2666" s="11">
        <v>59.779345472590002</v>
      </c>
    </row>
    <row r="2667" spans="1:10" x14ac:dyDescent="0.35">
      <c r="A2667" s="1" t="s">
        <v>2952</v>
      </c>
      <c r="B2667" s="6">
        <v>0.2373198489784</v>
      </c>
      <c r="C2667" s="8">
        <v>8.0036471614019999E-2</v>
      </c>
      <c r="D2667" s="8">
        <v>6.6187174800589998E-2</v>
      </c>
      <c r="E2667" s="8">
        <v>1.3463273779609999E-2</v>
      </c>
      <c r="F2667" s="8">
        <v>4.676394518009E-2</v>
      </c>
      <c r="G2667" s="8">
        <v>5.5933041118759998E-2</v>
      </c>
      <c r="H2667" s="8">
        <v>6.6939852767310001E-2</v>
      </c>
      <c r="I2667" s="8">
        <v>2.2922413983999999E-2</v>
      </c>
      <c r="J2667" s="8">
        <v>6.3644511678570007E-2</v>
      </c>
    </row>
    <row r="2668" spans="1:10" x14ac:dyDescent="0.35">
      <c r="B2668" s="9">
        <v>5.6506640057709996</v>
      </c>
      <c r="C2668" s="11">
        <v>2.9375767046450001</v>
      </c>
      <c r="D2668" s="11">
        <v>3.2033502949089998</v>
      </c>
      <c r="E2668" s="11">
        <v>0.71878183619619995</v>
      </c>
      <c r="F2668" s="11">
        <v>1.5619003199579999</v>
      </c>
      <c r="G2668" s="11">
        <v>1.855132511678</v>
      </c>
      <c r="H2668" s="11">
        <v>2.334972269114</v>
      </c>
      <c r="I2668" s="11">
        <v>0.8309755612984</v>
      </c>
      <c r="J2668" s="11">
        <v>19.09335350357</v>
      </c>
    </row>
    <row r="2669" spans="1:10" x14ac:dyDescent="0.35">
      <c r="A2669" s="1" t="s">
        <v>2953</v>
      </c>
      <c r="B2669" s="8">
        <v>0.30722381221029998</v>
      </c>
      <c r="C2669" s="8">
        <v>0.42735917445490001</v>
      </c>
      <c r="D2669" s="8">
        <v>0.42643437777889998</v>
      </c>
      <c r="E2669" s="8">
        <v>0.40656587146009998</v>
      </c>
      <c r="F2669" s="8">
        <v>0.66875084148020003</v>
      </c>
      <c r="G2669" s="8">
        <v>0.57595432108669997</v>
      </c>
      <c r="H2669" s="8">
        <v>0.57642251244090004</v>
      </c>
      <c r="I2669" s="8">
        <v>0.56625844768360001</v>
      </c>
      <c r="J2669" s="8">
        <v>0.49139391901059998</v>
      </c>
    </row>
    <row r="2670" spans="1:10" x14ac:dyDescent="0.35">
      <c r="B2670" s="11">
        <v>7.3151004639770001</v>
      </c>
      <c r="C2670" s="11">
        <v>15.685353565430001</v>
      </c>
      <c r="D2670" s="11">
        <v>20.638721835959998</v>
      </c>
      <c r="E2670" s="11">
        <v>21.70587692166</v>
      </c>
      <c r="F2670" s="11">
        <v>22.33605717519</v>
      </c>
      <c r="G2670" s="11">
        <v>19.102690733749998</v>
      </c>
      <c r="H2670" s="11">
        <v>20.106566211330001</v>
      </c>
      <c r="I2670" s="11">
        <v>20.52780879589</v>
      </c>
      <c r="J2670" s="11">
        <v>147.41817570320001</v>
      </c>
    </row>
    <row r="2671" spans="1:10" x14ac:dyDescent="0.35">
      <c r="A2671" s="1" t="s">
        <v>2954</v>
      </c>
      <c r="B2671" s="8">
        <v>5.6740967272839997E-2</v>
      </c>
      <c r="C2671" s="8">
        <v>2.458901696354E-2</v>
      </c>
      <c r="D2671" s="8">
        <v>0.12801654939750001</v>
      </c>
      <c r="E2671" s="8">
        <v>3.8822086099229998E-2</v>
      </c>
      <c r="F2671" s="8">
        <v>5.2524591243420002E-2</v>
      </c>
      <c r="G2671" s="8">
        <v>2.765768934622E-2</v>
      </c>
      <c r="H2671" s="8">
        <v>0</v>
      </c>
      <c r="I2671" s="8">
        <v>2.1003148935420001E-2</v>
      </c>
      <c r="J2671" s="8">
        <v>4.6516581649619998E-2</v>
      </c>
    </row>
    <row r="2672" spans="1:10" x14ac:dyDescent="0.35">
      <c r="B2672" s="11">
        <v>1.351021175858</v>
      </c>
      <c r="C2672" s="11">
        <v>0.90249010189459999</v>
      </c>
      <c r="D2672" s="11">
        <v>6.1957902343060001</v>
      </c>
      <c r="E2672" s="11">
        <v>2.0726467268039999</v>
      </c>
      <c r="F2672" s="11">
        <v>1.754303995371</v>
      </c>
      <c r="G2672" s="11">
        <v>0.91732324361060003</v>
      </c>
      <c r="H2672" s="11">
        <v>0</v>
      </c>
      <c r="I2672" s="11">
        <v>0.76139901704190005</v>
      </c>
      <c r="J2672" s="11">
        <v>13.954974494889999</v>
      </c>
    </row>
    <row r="2673" spans="1:10" x14ac:dyDescent="0.35">
      <c r="A2673" s="1" t="s">
        <v>2955</v>
      </c>
      <c r="B2673" s="8">
        <v>0</v>
      </c>
      <c r="C2673" s="8">
        <v>0</v>
      </c>
      <c r="D2673" s="8">
        <v>0</v>
      </c>
      <c r="E2673" s="8">
        <v>0</v>
      </c>
      <c r="F2673" s="8">
        <v>0</v>
      </c>
      <c r="G2673" s="8">
        <v>0</v>
      </c>
      <c r="H2673" s="8">
        <v>0</v>
      </c>
      <c r="I2673" s="8">
        <v>0</v>
      </c>
      <c r="J2673" s="8">
        <v>0</v>
      </c>
    </row>
    <row r="2674" spans="1:10" x14ac:dyDescent="0.35">
      <c r="B2674" s="11">
        <v>0</v>
      </c>
      <c r="C2674" s="11">
        <v>0</v>
      </c>
      <c r="D2674" s="11">
        <v>0</v>
      </c>
      <c r="E2674" s="11">
        <v>0</v>
      </c>
      <c r="F2674" s="11">
        <v>0</v>
      </c>
      <c r="G2674" s="11">
        <v>0</v>
      </c>
      <c r="H2674" s="11">
        <v>0</v>
      </c>
      <c r="I2674" s="11">
        <v>0</v>
      </c>
      <c r="J2674" s="11">
        <v>0</v>
      </c>
    </row>
    <row r="2675" spans="1:10" x14ac:dyDescent="0.35">
      <c r="A2675" s="1" t="s">
        <v>2956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  <c r="H2675" s="8">
        <v>1</v>
      </c>
      <c r="I2675" s="8">
        <v>1</v>
      </c>
      <c r="J2675" s="8">
        <v>1</v>
      </c>
    </row>
    <row r="2676" spans="1:10" x14ac:dyDescent="0.35">
      <c r="B2676" s="11">
        <v>23.810330362569999</v>
      </c>
      <c r="C2676" s="11">
        <v>36.702976098340002</v>
      </c>
      <c r="D2676" s="11">
        <v>48.398353677430002</v>
      </c>
      <c r="E2676" s="11">
        <v>53.388339861650003</v>
      </c>
      <c r="F2676" s="11">
        <v>33.399669637430002</v>
      </c>
      <c r="G2676" s="11">
        <v>33.167023901660002</v>
      </c>
      <c r="H2676" s="11">
        <v>34.881646322569999</v>
      </c>
      <c r="I2676" s="11">
        <v>36.251660138349997</v>
      </c>
      <c r="J2676" s="11">
        <v>300</v>
      </c>
    </row>
    <row r="2677" spans="1:10" x14ac:dyDescent="0.35">
      <c r="A2677" s="1" t="s">
        <v>2957</v>
      </c>
    </row>
    <row r="2678" spans="1:10" x14ac:dyDescent="0.35">
      <c r="A2678" s="1" t="s">
        <v>2958</v>
      </c>
    </row>
    <row r="2682" spans="1:10" x14ac:dyDescent="0.35">
      <c r="A2682" s="4" t="s">
        <v>2959</v>
      </c>
    </row>
    <row r="2683" spans="1:10" x14ac:dyDescent="0.35">
      <c r="A2683" s="1" t="s">
        <v>2960</v>
      </c>
    </row>
    <row r="2684" spans="1:10" ht="31" x14ac:dyDescent="0.35">
      <c r="A2684" s="5" t="s">
        <v>2961</v>
      </c>
      <c r="B2684" s="5" t="s">
        <v>2962</v>
      </c>
      <c r="C2684" s="5" t="s">
        <v>2963</v>
      </c>
      <c r="D2684" s="5" t="s">
        <v>2964</v>
      </c>
      <c r="E2684" s="5" t="s">
        <v>2965</v>
      </c>
      <c r="F2684" s="5" t="s">
        <v>2966</v>
      </c>
      <c r="G2684" s="5" t="s">
        <v>2967</v>
      </c>
    </row>
    <row r="2685" spans="1:10" x14ac:dyDescent="0.35">
      <c r="A2685" s="1" t="s">
        <v>2968</v>
      </c>
      <c r="B2685" s="8">
        <v>0.3794322224835</v>
      </c>
      <c r="C2685" s="8">
        <v>1</v>
      </c>
      <c r="D2685" s="8">
        <v>0.4324941608126</v>
      </c>
      <c r="E2685" s="8">
        <v>0.47600438625519997</v>
      </c>
      <c r="F2685" s="8">
        <v>0.47694718024279997</v>
      </c>
      <c r="G2685" s="8">
        <v>0.39844498766120001</v>
      </c>
    </row>
    <row r="2686" spans="1:10" x14ac:dyDescent="0.35">
      <c r="B2686" s="11">
        <v>96.626877188419996</v>
      </c>
      <c r="C2686" s="11">
        <v>3.1831007476800002</v>
      </c>
      <c r="D2686" s="11">
        <v>3.6809922334029999</v>
      </c>
      <c r="E2686" s="11">
        <v>1.9759961521610001</v>
      </c>
      <c r="F2686" s="11">
        <v>14.0665299767</v>
      </c>
      <c r="G2686" s="11">
        <v>119.5334962984</v>
      </c>
    </row>
    <row r="2687" spans="1:10" x14ac:dyDescent="0.35">
      <c r="A2687" s="1" t="s">
        <v>2969</v>
      </c>
      <c r="B2687" s="8">
        <v>0.57172188125370005</v>
      </c>
      <c r="C2687" s="8">
        <v>0</v>
      </c>
      <c r="D2687" s="8">
        <v>0.47886918536919998</v>
      </c>
      <c r="E2687" s="8">
        <v>0.52399561374479997</v>
      </c>
      <c r="F2687" s="8">
        <v>0.49723642333119999</v>
      </c>
      <c r="G2687" s="8">
        <v>0.5550384306892</v>
      </c>
    </row>
    <row r="2688" spans="1:10" x14ac:dyDescent="0.35">
      <c r="B2688" s="11">
        <v>145.59569992300001</v>
      </c>
      <c r="C2688" s="11">
        <v>0</v>
      </c>
      <c r="D2688" s="11">
        <v>4.0756937593050004</v>
      </c>
      <c r="E2688" s="11">
        <v>2.1752180156460001</v>
      </c>
      <c r="F2688" s="11">
        <v>14.66491750876</v>
      </c>
      <c r="G2688" s="11">
        <v>166.51152920679999</v>
      </c>
    </row>
    <row r="2689" spans="1:7" x14ac:dyDescent="0.35">
      <c r="A2689" s="1" t="s">
        <v>2970</v>
      </c>
      <c r="B2689" s="8">
        <v>0.19488655195980001</v>
      </c>
      <c r="C2689" s="8">
        <v>0</v>
      </c>
      <c r="D2689" s="8">
        <v>8.6826160842679995E-2</v>
      </c>
      <c r="E2689" s="8">
        <v>0.47600438625519997</v>
      </c>
      <c r="F2689" s="8">
        <v>0.25121407605410001</v>
      </c>
      <c r="G2689" s="8">
        <v>0.19918050275259999</v>
      </c>
    </row>
    <row r="2690" spans="1:7" x14ac:dyDescent="0.35">
      <c r="B2690" s="11">
        <v>49.630152122139997</v>
      </c>
      <c r="C2690" s="11">
        <v>0</v>
      </c>
      <c r="D2690" s="11">
        <v>0.73898436713579996</v>
      </c>
      <c r="E2690" s="11">
        <v>1.9759961521610001</v>
      </c>
      <c r="F2690" s="11">
        <v>7.4090181843350003</v>
      </c>
      <c r="G2690" s="11">
        <v>59.754150825769997</v>
      </c>
    </row>
    <row r="2691" spans="1:7" x14ac:dyDescent="0.35">
      <c r="A2691" s="1" t="s">
        <v>2971</v>
      </c>
      <c r="B2691" s="8">
        <v>0.18454567052359999</v>
      </c>
      <c r="C2691" s="6">
        <v>1</v>
      </c>
      <c r="D2691" s="8">
        <v>0.34566799996999997</v>
      </c>
      <c r="E2691" s="8">
        <v>0</v>
      </c>
      <c r="F2691" s="8">
        <v>0.22573310418859999</v>
      </c>
      <c r="G2691" s="8">
        <v>0.19926448490859999</v>
      </c>
    </row>
    <row r="2692" spans="1:7" x14ac:dyDescent="0.35">
      <c r="B2692" s="11">
        <v>46.99672506628</v>
      </c>
      <c r="C2692" s="9">
        <v>3.1831007476800002</v>
      </c>
      <c r="D2692" s="11">
        <v>2.9420078662670002</v>
      </c>
      <c r="E2692" s="11">
        <v>0</v>
      </c>
      <c r="F2692" s="11">
        <v>6.6575117923700002</v>
      </c>
      <c r="G2692" s="11">
        <v>59.779345472590002</v>
      </c>
    </row>
    <row r="2693" spans="1:7" x14ac:dyDescent="0.35">
      <c r="A2693" s="1" t="s">
        <v>2972</v>
      </c>
      <c r="B2693" s="8">
        <v>7.1626453610509996E-2</v>
      </c>
      <c r="C2693" s="8">
        <v>0</v>
      </c>
      <c r="D2693" s="8">
        <v>0.10020289755</v>
      </c>
      <c r="E2693" s="8">
        <v>0</v>
      </c>
      <c r="F2693" s="8">
        <v>0</v>
      </c>
      <c r="G2693" s="8">
        <v>6.3644511678570007E-2</v>
      </c>
    </row>
    <row r="2694" spans="1:7" x14ac:dyDescent="0.35">
      <c r="B2694" s="11">
        <v>18.2405186654</v>
      </c>
      <c r="C2694" s="11">
        <v>0</v>
      </c>
      <c r="D2694" s="11">
        <v>0.85283483816960004</v>
      </c>
      <c r="E2694" s="11">
        <v>0</v>
      </c>
      <c r="F2694" s="11">
        <v>0</v>
      </c>
      <c r="G2694" s="11">
        <v>19.09335350357</v>
      </c>
    </row>
    <row r="2695" spans="1:7" x14ac:dyDescent="0.35">
      <c r="A2695" s="1" t="s">
        <v>2973</v>
      </c>
      <c r="B2695" s="8">
        <v>0.50009542764320003</v>
      </c>
      <c r="C2695" s="8">
        <v>0</v>
      </c>
      <c r="D2695" s="8">
        <v>0.37866628781919998</v>
      </c>
      <c r="E2695" s="8">
        <v>0.52399561374479997</v>
      </c>
      <c r="F2695" s="8">
        <v>0.49723642333119999</v>
      </c>
      <c r="G2695" s="8">
        <v>0.49139391901059998</v>
      </c>
    </row>
    <row r="2696" spans="1:7" x14ac:dyDescent="0.35">
      <c r="B2696" s="11">
        <v>127.35518125759999</v>
      </c>
      <c r="C2696" s="11">
        <v>0</v>
      </c>
      <c r="D2696" s="11">
        <v>3.2228589211349998</v>
      </c>
      <c r="E2696" s="11">
        <v>2.1752180156460001</v>
      </c>
      <c r="F2696" s="11">
        <v>14.66491750876</v>
      </c>
      <c r="G2696" s="11">
        <v>147.41817570320001</v>
      </c>
    </row>
    <row r="2697" spans="1:7" x14ac:dyDescent="0.35">
      <c r="A2697" s="1" t="s">
        <v>2974</v>
      </c>
      <c r="B2697" s="8">
        <v>4.8845896262789998E-2</v>
      </c>
      <c r="C2697" s="8">
        <v>0</v>
      </c>
      <c r="D2697" s="8">
        <v>8.8636653818139996E-2</v>
      </c>
      <c r="E2697" s="8">
        <v>0</v>
      </c>
      <c r="F2697" s="8">
        <v>2.5816396426060002E-2</v>
      </c>
      <c r="G2697" s="8">
        <v>4.6516581649619998E-2</v>
      </c>
    </row>
    <row r="2698" spans="1:7" x14ac:dyDescent="0.35">
      <c r="B2698" s="11">
        <v>12.43918186086</v>
      </c>
      <c r="C2698" s="11">
        <v>0</v>
      </c>
      <c r="D2698" s="11">
        <v>0.75439361698280005</v>
      </c>
      <c r="E2698" s="11">
        <v>0</v>
      </c>
      <c r="F2698" s="11">
        <v>0.76139901704190005</v>
      </c>
      <c r="G2698" s="11">
        <v>13.954974494889999</v>
      </c>
    </row>
    <row r="2699" spans="1:7" x14ac:dyDescent="0.35">
      <c r="A2699" s="1" t="s">
        <v>2975</v>
      </c>
      <c r="B2699" s="8">
        <v>0</v>
      </c>
      <c r="C2699" s="8">
        <v>0</v>
      </c>
      <c r="D2699" s="8">
        <v>0</v>
      </c>
      <c r="E2699" s="8">
        <v>0</v>
      </c>
      <c r="F2699" s="8">
        <v>0</v>
      </c>
      <c r="G2699" s="8">
        <v>0</v>
      </c>
    </row>
    <row r="2700" spans="1:7" x14ac:dyDescent="0.35">
      <c r="B2700" s="11">
        <v>0</v>
      </c>
      <c r="C2700" s="11">
        <v>0</v>
      </c>
      <c r="D2700" s="11">
        <v>0</v>
      </c>
      <c r="E2700" s="11">
        <v>0</v>
      </c>
      <c r="F2700" s="11">
        <v>0</v>
      </c>
      <c r="G2700" s="11">
        <v>0</v>
      </c>
    </row>
    <row r="2701" spans="1:7" x14ac:dyDescent="0.35">
      <c r="A2701" s="1" t="s">
        <v>2976</v>
      </c>
      <c r="B2701" s="8">
        <v>1</v>
      </c>
      <c r="C2701" s="8">
        <v>1</v>
      </c>
      <c r="D2701" s="8">
        <v>1</v>
      </c>
      <c r="E2701" s="8">
        <v>1</v>
      </c>
      <c r="F2701" s="8">
        <v>1</v>
      </c>
      <c r="G2701" s="8">
        <v>1</v>
      </c>
    </row>
    <row r="2702" spans="1:7" x14ac:dyDescent="0.35">
      <c r="B2702" s="11">
        <v>254.66175897229999</v>
      </c>
      <c r="C2702" s="11">
        <v>3.1831007476800002</v>
      </c>
      <c r="D2702" s="11">
        <v>8.5110796096900003</v>
      </c>
      <c r="E2702" s="11">
        <v>4.1512141678069998</v>
      </c>
      <c r="F2702" s="11">
        <v>29.492846502510002</v>
      </c>
      <c r="G2702" s="11">
        <v>300</v>
      </c>
    </row>
    <row r="2703" spans="1:7" x14ac:dyDescent="0.35">
      <c r="A2703" s="1" t="s">
        <v>2977</v>
      </c>
    </row>
    <row r="2704" spans="1:7" x14ac:dyDescent="0.35">
      <c r="A2704" s="1" t="s">
        <v>2978</v>
      </c>
    </row>
    <row r="2708" spans="1:10" x14ac:dyDescent="0.35">
      <c r="A2708" s="4" t="s">
        <v>2979</v>
      </c>
    </row>
    <row r="2709" spans="1:10" x14ac:dyDescent="0.35">
      <c r="A2709" s="1" t="s">
        <v>2980</v>
      </c>
    </row>
    <row r="2710" spans="1:10" ht="31" x14ac:dyDescent="0.35">
      <c r="A2710" s="5" t="s">
        <v>2981</v>
      </c>
      <c r="B2710" s="5" t="s">
        <v>2982</v>
      </c>
      <c r="C2710" s="5" t="s">
        <v>2983</v>
      </c>
      <c r="D2710" s="5" t="s">
        <v>2984</v>
      </c>
      <c r="E2710" s="5" t="s">
        <v>2985</v>
      </c>
      <c r="F2710" s="5" t="s">
        <v>2986</v>
      </c>
      <c r="G2710" s="5" t="s">
        <v>2987</v>
      </c>
      <c r="H2710" s="5" t="s">
        <v>2988</v>
      </c>
      <c r="I2710" s="5" t="s">
        <v>2989</v>
      </c>
      <c r="J2710" s="5" t="s">
        <v>2990</v>
      </c>
    </row>
    <row r="2711" spans="1:10" x14ac:dyDescent="0.35">
      <c r="A2711" s="1" t="s">
        <v>2991</v>
      </c>
      <c r="B2711" s="8">
        <v>0.44295688412439999</v>
      </c>
      <c r="C2711" s="8">
        <v>0.30578884162460002</v>
      </c>
      <c r="D2711" s="8">
        <v>0.47600438625519997</v>
      </c>
      <c r="E2711" s="8">
        <v>1</v>
      </c>
      <c r="F2711" s="8">
        <v>1</v>
      </c>
      <c r="G2711" s="8">
        <v>0.47619544686409998</v>
      </c>
      <c r="H2711" s="8">
        <v>0.40785716527990001</v>
      </c>
      <c r="I2711" s="8">
        <v>0.47694718024279997</v>
      </c>
      <c r="J2711" s="8">
        <v>0.39844498766120001</v>
      </c>
    </row>
    <row r="2712" spans="1:10" x14ac:dyDescent="0.35">
      <c r="B2712" s="11">
        <v>60.562802999319999</v>
      </c>
      <c r="C2712" s="11">
        <v>36.064074189099998</v>
      </c>
      <c r="D2712" s="11">
        <v>1.9759961521610001</v>
      </c>
      <c r="E2712" s="11">
        <v>2.5150303402510001</v>
      </c>
      <c r="F2712" s="11">
        <v>0.66807040742830004</v>
      </c>
      <c r="G2712" s="11">
        <v>1.4611458946510001</v>
      </c>
      <c r="H2712" s="11">
        <v>2.2198463387510001</v>
      </c>
      <c r="I2712" s="11">
        <v>14.0665299767</v>
      </c>
      <c r="J2712" s="11">
        <v>119.5334962984</v>
      </c>
    </row>
    <row r="2713" spans="1:10" x14ac:dyDescent="0.35">
      <c r="A2713" s="1" t="s">
        <v>2992</v>
      </c>
      <c r="B2713" s="8">
        <v>0.4856031337983</v>
      </c>
      <c r="C2713" s="8">
        <v>0.67155831570500002</v>
      </c>
      <c r="D2713" s="8">
        <v>0.52399561374479997</v>
      </c>
      <c r="E2713" s="8">
        <v>0</v>
      </c>
      <c r="F2713" s="8">
        <v>0</v>
      </c>
      <c r="G2713" s="8">
        <v>0.27794354304399999</v>
      </c>
      <c r="H2713" s="8">
        <v>0.59214283472009999</v>
      </c>
      <c r="I2713" s="8">
        <v>0.49723642333119999</v>
      </c>
      <c r="J2713" s="8">
        <v>0.5550384306892</v>
      </c>
    </row>
    <row r="2714" spans="1:10" x14ac:dyDescent="0.35">
      <c r="B2714" s="11">
        <v>66.393565563850004</v>
      </c>
      <c r="C2714" s="11">
        <v>79.202134359189998</v>
      </c>
      <c r="D2714" s="11">
        <v>2.1752180156460001</v>
      </c>
      <c r="E2714" s="11">
        <v>0</v>
      </c>
      <c r="F2714" s="11">
        <v>0</v>
      </c>
      <c r="G2714" s="11">
        <v>0.85283483816960004</v>
      </c>
      <c r="H2714" s="11">
        <v>3.2228589211349998</v>
      </c>
      <c r="I2714" s="11">
        <v>14.66491750876</v>
      </c>
      <c r="J2714" s="11">
        <v>166.51152920679999</v>
      </c>
    </row>
    <row r="2715" spans="1:10" x14ac:dyDescent="0.35">
      <c r="A2715" s="1" t="s">
        <v>2993</v>
      </c>
      <c r="B2715" s="8">
        <v>0.25560880397020003</v>
      </c>
      <c r="C2715" s="8">
        <v>0.1244919710854</v>
      </c>
      <c r="D2715" s="8">
        <v>0.47600438625519997</v>
      </c>
      <c r="E2715" s="8">
        <v>0</v>
      </c>
      <c r="F2715" s="8">
        <v>0</v>
      </c>
      <c r="G2715" s="8">
        <v>0</v>
      </c>
      <c r="H2715" s="8">
        <v>0.1357751948433</v>
      </c>
      <c r="I2715" s="8">
        <v>0.25121407605410001</v>
      </c>
      <c r="J2715" s="8">
        <v>0.19918050275259999</v>
      </c>
    </row>
    <row r="2716" spans="1:10" x14ac:dyDescent="0.35">
      <c r="B2716" s="11">
        <v>34.947838479440001</v>
      </c>
      <c r="C2716" s="11">
        <v>14.6823136427</v>
      </c>
      <c r="D2716" s="11">
        <v>1.9759961521610001</v>
      </c>
      <c r="E2716" s="11">
        <v>0</v>
      </c>
      <c r="F2716" s="11">
        <v>0</v>
      </c>
      <c r="G2716" s="11">
        <v>0</v>
      </c>
      <c r="H2716" s="11">
        <v>0.73898436713579996</v>
      </c>
      <c r="I2716" s="11">
        <v>7.4090181843350003</v>
      </c>
      <c r="J2716" s="11">
        <v>59.754150825769997</v>
      </c>
    </row>
    <row r="2717" spans="1:10" x14ac:dyDescent="0.35">
      <c r="A2717" s="1" t="s">
        <v>2994</v>
      </c>
      <c r="B2717" s="8">
        <v>0.18734808015419999</v>
      </c>
      <c r="C2717" s="8">
        <v>0.18129687053919999</v>
      </c>
      <c r="D2717" s="8">
        <v>0</v>
      </c>
      <c r="E2717" s="8">
        <v>1</v>
      </c>
      <c r="F2717" s="8">
        <v>1</v>
      </c>
      <c r="G2717" s="8">
        <v>0.47619544686409998</v>
      </c>
      <c r="H2717" s="8">
        <v>0.27208197043659998</v>
      </c>
      <c r="I2717" s="8">
        <v>0.22573310418859999</v>
      </c>
      <c r="J2717" s="8">
        <v>0.19926448490859999</v>
      </c>
    </row>
    <row r="2718" spans="1:10" x14ac:dyDescent="0.35">
      <c r="B2718" s="11">
        <v>25.61496451987</v>
      </c>
      <c r="C2718" s="11">
        <v>21.381760546399999</v>
      </c>
      <c r="D2718" s="11">
        <v>0</v>
      </c>
      <c r="E2718" s="11">
        <v>2.5150303402510001</v>
      </c>
      <c r="F2718" s="11">
        <v>0.66807040742830004</v>
      </c>
      <c r="G2718" s="11">
        <v>1.4611458946510001</v>
      </c>
      <c r="H2718" s="11">
        <v>1.4808619716160001</v>
      </c>
      <c r="I2718" s="11">
        <v>6.6575117923700002</v>
      </c>
      <c r="J2718" s="11">
        <v>59.779345472590002</v>
      </c>
    </row>
    <row r="2719" spans="1:10" x14ac:dyDescent="0.35">
      <c r="A2719" s="1" t="s">
        <v>2995</v>
      </c>
      <c r="B2719" s="8">
        <v>8.5263337474410006E-2</v>
      </c>
      <c r="C2719" s="8">
        <v>5.5817377164039998E-2</v>
      </c>
      <c r="D2719" s="8">
        <v>0</v>
      </c>
      <c r="E2719" s="8">
        <v>0</v>
      </c>
      <c r="F2719" s="8">
        <v>0</v>
      </c>
      <c r="G2719" s="8">
        <v>0.27794354304399999</v>
      </c>
      <c r="H2719" s="8">
        <v>0</v>
      </c>
      <c r="I2719" s="8">
        <v>0</v>
      </c>
      <c r="J2719" s="8">
        <v>6.3644511678570007E-2</v>
      </c>
    </row>
    <row r="2720" spans="1:10" x14ac:dyDescent="0.35">
      <c r="B2720" s="11">
        <v>11.65753800335</v>
      </c>
      <c r="C2720" s="11">
        <v>6.5829806620489997</v>
      </c>
      <c r="D2720" s="11">
        <v>0</v>
      </c>
      <c r="E2720" s="11">
        <v>0</v>
      </c>
      <c r="F2720" s="11">
        <v>0</v>
      </c>
      <c r="G2720" s="11">
        <v>0.85283483816960004</v>
      </c>
      <c r="H2720" s="11">
        <v>0</v>
      </c>
      <c r="I2720" s="11">
        <v>0</v>
      </c>
      <c r="J2720" s="11">
        <v>19.09335350357</v>
      </c>
    </row>
    <row r="2721" spans="1:10" x14ac:dyDescent="0.35">
      <c r="A2721" s="1" t="s">
        <v>2996</v>
      </c>
      <c r="B2721" s="8">
        <v>0.40033979632380001</v>
      </c>
      <c r="C2721" s="6">
        <v>0.61574093854089995</v>
      </c>
      <c r="D2721" s="8">
        <v>0.52399561374479997</v>
      </c>
      <c r="E2721" s="8">
        <v>0</v>
      </c>
      <c r="F2721" s="8">
        <v>0</v>
      </c>
      <c r="G2721" s="8">
        <v>0</v>
      </c>
      <c r="H2721" s="8">
        <v>0.59214283472009999</v>
      </c>
      <c r="I2721" s="8">
        <v>0.49723642333119999</v>
      </c>
      <c r="J2721" s="8">
        <v>0.49139391901059998</v>
      </c>
    </row>
    <row r="2722" spans="1:10" x14ac:dyDescent="0.35">
      <c r="B2722" s="11">
        <v>54.736027560499998</v>
      </c>
      <c r="C2722" s="9">
        <v>72.619153697140007</v>
      </c>
      <c r="D2722" s="11">
        <v>2.1752180156460001</v>
      </c>
      <c r="E2722" s="11">
        <v>0</v>
      </c>
      <c r="F2722" s="11">
        <v>0</v>
      </c>
      <c r="G2722" s="11">
        <v>0</v>
      </c>
      <c r="H2722" s="11">
        <v>3.2228589211349998</v>
      </c>
      <c r="I2722" s="11">
        <v>14.66491750876</v>
      </c>
      <c r="J2722" s="11">
        <v>147.41817570320001</v>
      </c>
    </row>
    <row r="2723" spans="1:10" x14ac:dyDescent="0.35">
      <c r="A2723" s="1" t="s">
        <v>2997</v>
      </c>
      <c r="B2723" s="8">
        <v>7.1439982077310005E-2</v>
      </c>
      <c r="C2723" s="8">
        <v>2.265284267045E-2</v>
      </c>
      <c r="D2723" s="8">
        <v>0</v>
      </c>
      <c r="E2723" s="8">
        <v>0</v>
      </c>
      <c r="F2723" s="8">
        <v>0</v>
      </c>
      <c r="G2723" s="8">
        <v>0.24586101009190001</v>
      </c>
      <c r="H2723" s="8">
        <v>0</v>
      </c>
      <c r="I2723" s="8">
        <v>2.5816396426060002E-2</v>
      </c>
      <c r="J2723" s="8">
        <v>4.6516581649619998E-2</v>
      </c>
    </row>
    <row r="2724" spans="1:10" x14ac:dyDescent="0.35">
      <c r="B2724" s="11">
        <v>9.7675546218800005</v>
      </c>
      <c r="C2724" s="11">
        <v>2.6716272389819999</v>
      </c>
      <c r="D2724" s="11">
        <v>0</v>
      </c>
      <c r="E2724" s="11">
        <v>0</v>
      </c>
      <c r="F2724" s="11">
        <v>0</v>
      </c>
      <c r="G2724" s="11">
        <v>0.75439361698280005</v>
      </c>
      <c r="H2724" s="11">
        <v>0</v>
      </c>
      <c r="I2724" s="11">
        <v>0.76139901704190005</v>
      </c>
      <c r="J2724" s="11">
        <v>13.954974494889999</v>
      </c>
    </row>
    <row r="2725" spans="1:10" x14ac:dyDescent="0.35">
      <c r="A2725" s="1" t="s">
        <v>2998</v>
      </c>
      <c r="B2725" s="8">
        <v>0</v>
      </c>
      <c r="C2725" s="8">
        <v>0</v>
      </c>
      <c r="D2725" s="8">
        <v>0</v>
      </c>
      <c r="E2725" s="8">
        <v>0</v>
      </c>
      <c r="F2725" s="8">
        <v>0</v>
      </c>
      <c r="G2725" s="8">
        <v>0</v>
      </c>
      <c r="H2725" s="8">
        <v>0</v>
      </c>
      <c r="I2725" s="8">
        <v>0</v>
      </c>
      <c r="J2725" s="8">
        <v>0</v>
      </c>
    </row>
    <row r="2726" spans="1:10" x14ac:dyDescent="0.35">
      <c r="B2726" s="11">
        <v>0</v>
      </c>
      <c r="C2726" s="11">
        <v>0</v>
      </c>
      <c r="D2726" s="11">
        <v>0</v>
      </c>
      <c r="E2726" s="11">
        <v>0</v>
      </c>
      <c r="F2726" s="11">
        <v>0</v>
      </c>
      <c r="G2726" s="11">
        <v>0</v>
      </c>
      <c r="H2726" s="11">
        <v>0</v>
      </c>
      <c r="I2726" s="11">
        <v>0</v>
      </c>
      <c r="J2726" s="11">
        <v>0</v>
      </c>
    </row>
    <row r="2727" spans="1:10" x14ac:dyDescent="0.35">
      <c r="A2727" s="1" t="s">
        <v>2999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  <c r="H2727" s="8">
        <v>1</v>
      </c>
      <c r="I2727" s="8">
        <v>1</v>
      </c>
      <c r="J2727" s="8">
        <v>1</v>
      </c>
    </row>
    <row r="2728" spans="1:10" x14ac:dyDescent="0.35">
      <c r="B2728" s="11">
        <v>136.72392318499999</v>
      </c>
      <c r="C2728" s="11">
        <v>117.9378357873</v>
      </c>
      <c r="D2728" s="11">
        <v>4.1512141678069998</v>
      </c>
      <c r="E2728" s="11">
        <v>2.5150303402510001</v>
      </c>
      <c r="F2728" s="11">
        <v>0.66807040742830004</v>
      </c>
      <c r="G2728" s="11">
        <v>3.0683743498029998</v>
      </c>
      <c r="H2728" s="11">
        <v>5.442705259887</v>
      </c>
      <c r="I2728" s="11">
        <v>29.492846502510002</v>
      </c>
      <c r="J2728" s="11">
        <v>300</v>
      </c>
    </row>
    <row r="2729" spans="1:10" x14ac:dyDescent="0.35">
      <c r="A2729" s="1" t="s">
        <v>3000</v>
      </c>
    </row>
    <row r="2730" spans="1:10" x14ac:dyDescent="0.35">
      <c r="A2730" s="1" t="s">
        <v>3001</v>
      </c>
    </row>
    <row r="2734" spans="1:10" x14ac:dyDescent="0.35">
      <c r="A2734" s="4" t="s">
        <v>3002</v>
      </c>
    </row>
    <row r="2735" spans="1:10" x14ac:dyDescent="0.35">
      <c r="A2735" s="1" t="s">
        <v>3003</v>
      </c>
    </row>
    <row r="2736" spans="1:10" ht="46.5" x14ac:dyDescent="0.35">
      <c r="A2736" s="5" t="s">
        <v>3004</v>
      </c>
      <c r="B2736" s="5" t="s">
        <v>3005</v>
      </c>
      <c r="C2736" s="5" t="s">
        <v>3006</v>
      </c>
      <c r="D2736" s="5" t="s">
        <v>3007</v>
      </c>
      <c r="E2736" s="5" t="s">
        <v>3008</v>
      </c>
      <c r="F2736" s="5" t="s">
        <v>3009</v>
      </c>
      <c r="G2736" s="5" t="s">
        <v>3010</v>
      </c>
    </row>
    <row r="2737" spans="1:7" x14ac:dyDescent="0.35">
      <c r="A2737" s="1" t="s">
        <v>3011</v>
      </c>
      <c r="B2737" s="6">
        <v>0.6405129994348</v>
      </c>
      <c r="C2737" s="8">
        <v>0.35117413822760002</v>
      </c>
      <c r="D2737" s="8">
        <v>0.5609004211802</v>
      </c>
      <c r="E2737" s="7">
        <v>0.21802267793970001</v>
      </c>
      <c r="F2737" s="8">
        <v>1</v>
      </c>
      <c r="G2737" s="8">
        <v>0.39844498766120001</v>
      </c>
    </row>
    <row r="2738" spans="1:7" x14ac:dyDescent="0.35">
      <c r="B2738" s="9">
        <v>37.471648874460001</v>
      </c>
      <c r="C2738" s="11">
        <v>36.450977258130003</v>
      </c>
      <c r="D2738" s="11">
        <v>24.397733559710002</v>
      </c>
      <c r="E2738" s="10">
        <v>20.350141437910001</v>
      </c>
      <c r="F2738" s="11">
        <v>0.86299516814520005</v>
      </c>
      <c r="G2738" s="11">
        <v>119.5334962984</v>
      </c>
    </row>
    <row r="2739" spans="1:7" x14ac:dyDescent="0.35">
      <c r="A2739" s="1" t="s">
        <v>3012</v>
      </c>
      <c r="B2739" s="7">
        <v>0.3594870005652</v>
      </c>
      <c r="C2739" s="8">
        <v>0.54745584694149996</v>
      </c>
      <c r="D2739" s="8">
        <v>0.37767924893900001</v>
      </c>
      <c r="E2739" s="6">
        <v>0.77382001990180005</v>
      </c>
      <c r="F2739" s="8">
        <v>0</v>
      </c>
      <c r="G2739" s="8">
        <v>0.5550384306892</v>
      </c>
    </row>
    <row r="2740" spans="1:7" x14ac:dyDescent="0.35">
      <c r="B2740" s="10">
        <v>21.030909086929999</v>
      </c>
      <c r="C2740" s="11">
        <v>56.824516541610002</v>
      </c>
      <c r="D2740" s="11">
        <v>16.428081239899999</v>
      </c>
      <c r="E2740" s="9">
        <v>72.228022338309998</v>
      </c>
      <c r="F2740" s="11">
        <v>0</v>
      </c>
      <c r="G2740" s="11">
        <v>166.51152920679999</v>
      </c>
    </row>
    <row r="2741" spans="1:7" x14ac:dyDescent="0.35">
      <c r="A2741" s="1" t="s">
        <v>3013</v>
      </c>
      <c r="B2741" s="6">
        <v>0.34989909377810002</v>
      </c>
      <c r="C2741" s="8">
        <v>0.19155884398510001</v>
      </c>
      <c r="D2741" s="8">
        <v>0.26472093918700002</v>
      </c>
      <c r="E2741" s="7">
        <v>8.4488901181430001E-2</v>
      </c>
      <c r="F2741" s="8">
        <v>0</v>
      </c>
      <c r="G2741" s="8">
        <v>0.19918050275259999</v>
      </c>
    </row>
    <row r="2742" spans="1:7" x14ac:dyDescent="0.35">
      <c r="B2742" s="9">
        <v>20.469992014399999</v>
      </c>
      <c r="C2742" s="11">
        <v>19.883318005530001</v>
      </c>
      <c r="D2742" s="11">
        <v>11.514683708690001</v>
      </c>
      <c r="E2742" s="10">
        <v>7.8861570971579997</v>
      </c>
      <c r="F2742" s="11">
        <v>0</v>
      </c>
      <c r="G2742" s="11">
        <v>59.754150825769997</v>
      </c>
    </row>
    <row r="2743" spans="1:7" x14ac:dyDescent="0.35">
      <c r="A2743" s="1" t="s">
        <v>3014</v>
      </c>
      <c r="B2743" s="8">
        <v>0.29061390565669998</v>
      </c>
      <c r="C2743" s="8">
        <v>0.15961529424240001</v>
      </c>
      <c r="D2743" s="8">
        <v>0.29617948199319999</v>
      </c>
      <c r="E2743" s="8">
        <v>0.1335337767583</v>
      </c>
      <c r="F2743" s="8">
        <v>1</v>
      </c>
      <c r="G2743" s="8">
        <v>0.19926448490859999</v>
      </c>
    </row>
    <row r="2744" spans="1:7" x14ac:dyDescent="0.35">
      <c r="B2744" s="11">
        <v>17.00165686007</v>
      </c>
      <c r="C2744" s="11">
        <v>16.567659252599999</v>
      </c>
      <c r="D2744" s="11">
        <v>12.883049851020001</v>
      </c>
      <c r="E2744" s="11">
        <v>12.463984340750001</v>
      </c>
      <c r="F2744" s="11">
        <v>0.86299516814520005</v>
      </c>
      <c r="G2744" s="11">
        <v>59.779345472590002</v>
      </c>
    </row>
    <row r="2745" spans="1:7" x14ac:dyDescent="0.35">
      <c r="A2745" s="1" t="s">
        <v>3015</v>
      </c>
      <c r="B2745" s="8">
        <v>0.1223005683937</v>
      </c>
      <c r="C2745" s="8">
        <v>5.1595459822259999E-2</v>
      </c>
      <c r="D2745" s="8">
        <v>9.4491499200930001E-2</v>
      </c>
      <c r="E2745" s="8">
        <v>2.649296909493E-2</v>
      </c>
      <c r="F2745" s="8">
        <v>0</v>
      </c>
      <c r="G2745" s="8">
        <v>6.3644511678570007E-2</v>
      </c>
    </row>
    <row r="2746" spans="1:7" x14ac:dyDescent="0.35">
      <c r="B2746" s="11">
        <v>7.1548960911649999</v>
      </c>
      <c r="C2746" s="11">
        <v>5.3554767503559999</v>
      </c>
      <c r="D2746" s="11">
        <v>4.1101385096329999</v>
      </c>
      <c r="E2746" s="11">
        <v>2.4728421524159998</v>
      </c>
      <c r="F2746" s="11">
        <v>0</v>
      </c>
      <c r="G2746" s="11">
        <v>19.09335350357</v>
      </c>
    </row>
    <row r="2747" spans="1:7" x14ac:dyDescent="0.35">
      <c r="A2747" s="1" t="s">
        <v>3016</v>
      </c>
      <c r="B2747" s="7">
        <v>0.23718643217150001</v>
      </c>
      <c r="C2747" s="8">
        <v>0.49586038711929997</v>
      </c>
      <c r="D2747" s="7">
        <v>0.28318774973799998</v>
      </c>
      <c r="E2747" s="6">
        <v>0.74732705080689998</v>
      </c>
      <c r="F2747" s="8">
        <v>0</v>
      </c>
      <c r="G2747" s="8">
        <v>0.49139391901059998</v>
      </c>
    </row>
    <row r="2748" spans="1:7" x14ac:dyDescent="0.35">
      <c r="B2748" s="10">
        <v>13.876012995769999</v>
      </c>
      <c r="C2748" s="11">
        <v>51.469039791249998</v>
      </c>
      <c r="D2748" s="10">
        <v>12.31794273027</v>
      </c>
      <c r="E2748" s="9">
        <v>69.755180185889998</v>
      </c>
      <c r="F2748" s="11">
        <v>0</v>
      </c>
      <c r="G2748" s="11">
        <v>147.41817570320001</v>
      </c>
    </row>
    <row r="2749" spans="1:7" x14ac:dyDescent="0.35">
      <c r="A2749" s="1" t="s">
        <v>3017</v>
      </c>
      <c r="B2749" s="8">
        <v>0</v>
      </c>
      <c r="C2749" s="6">
        <v>0.1013700148309</v>
      </c>
      <c r="D2749" s="8">
        <v>6.1420329880799998E-2</v>
      </c>
      <c r="E2749" s="8">
        <v>8.1573021584459993E-3</v>
      </c>
      <c r="F2749" s="8">
        <v>0</v>
      </c>
      <c r="G2749" s="8">
        <v>4.6516581649619998E-2</v>
      </c>
    </row>
    <row r="2750" spans="1:7" x14ac:dyDescent="0.35">
      <c r="B2750" s="11">
        <v>0</v>
      </c>
      <c r="C2750" s="9">
        <v>10.52194823886</v>
      </c>
      <c r="D2750" s="11">
        <v>2.6716272389819999</v>
      </c>
      <c r="E2750" s="11">
        <v>0.76139901704190005</v>
      </c>
      <c r="F2750" s="11">
        <v>0</v>
      </c>
      <c r="G2750" s="11">
        <v>13.954974494889999</v>
      </c>
    </row>
    <row r="2751" spans="1:7" x14ac:dyDescent="0.35">
      <c r="A2751" s="1" t="s">
        <v>3018</v>
      </c>
      <c r="B2751" s="8">
        <v>0</v>
      </c>
      <c r="C2751" s="8">
        <v>0</v>
      </c>
      <c r="D2751" s="8">
        <v>0</v>
      </c>
      <c r="E2751" s="8">
        <v>0</v>
      </c>
      <c r="F2751" s="8">
        <v>0</v>
      </c>
      <c r="G2751" s="8">
        <v>0</v>
      </c>
    </row>
    <row r="2752" spans="1:7" x14ac:dyDescent="0.35">
      <c r="B2752" s="11">
        <v>0</v>
      </c>
      <c r="C2752" s="11">
        <v>0</v>
      </c>
      <c r="D2752" s="11">
        <v>0</v>
      </c>
      <c r="E2752" s="11">
        <v>0</v>
      </c>
      <c r="F2752" s="11">
        <v>0</v>
      </c>
      <c r="G2752" s="11">
        <v>0</v>
      </c>
    </row>
    <row r="2753" spans="1:11" x14ac:dyDescent="0.35">
      <c r="A2753" s="1" t="s">
        <v>3019</v>
      </c>
      <c r="B2753" s="8">
        <v>1</v>
      </c>
      <c r="C2753" s="8">
        <v>1</v>
      </c>
      <c r="D2753" s="8">
        <v>1</v>
      </c>
      <c r="E2753" s="8">
        <v>1</v>
      </c>
      <c r="F2753" s="8">
        <v>1</v>
      </c>
      <c r="G2753" s="8">
        <v>1</v>
      </c>
    </row>
    <row r="2754" spans="1:11" x14ac:dyDescent="0.35">
      <c r="B2754" s="11">
        <v>58.502557961400001</v>
      </c>
      <c r="C2754" s="11">
        <v>103.7974420386</v>
      </c>
      <c r="D2754" s="11">
        <v>43.497442038599999</v>
      </c>
      <c r="E2754" s="11">
        <v>93.339562793260001</v>
      </c>
      <c r="F2754" s="11">
        <v>0.86299516814520005</v>
      </c>
      <c r="G2754" s="11">
        <v>300</v>
      </c>
    </row>
    <row r="2755" spans="1:11" x14ac:dyDescent="0.35">
      <c r="A2755" s="1" t="s">
        <v>3020</v>
      </c>
    </row>
    <row r="2756" spans="1:11" x14ac:dyDescent="0.35">
      <c r="A2756" s="1" t="s">
        <v>3021</v>
      </c>
    </row>
    <row r="2760" spans="1:11" x14ac:dyDescent="0.35">
      <c r="A2760" s="4" t="s">
        <v>3022</v>
      </c>
    </row>
    <row r="2761" spans="1:11" x14ac:dyDescent="0.35">
      <c r="A2761" s="1" t="s">
        <v>3023</v>
      </c>
    </row>
    <row r="2762" spans="1:11" ht="77.5" x14ac:dyDescent="0.35">
      <c r="A2762" s="5" t="s">
        <v>3024</v>
      </c>
      <c r="B2762" s="5" t="s">
        <v>3025</v>
      </c>
      <c r="C2762" s="5" t="s">
        <v>3026</v>
      </c>
      <c r="D2762" s="5" t="s">
        <v>3027</v>
      </c>
      <c r="E2762" s="5" t="s">
        <v>3028</v>
      </c>
      <c r="F2762" s="5" t="s">
        <v>3029</v>
      </c>
      <c r="G2762" s="5" t="s">
        <v>3030</v>
      </c>
      <c r="H2762" s="5" t="s">
        <v>3031</v>
      </c>
      <c r="I2762" s="5" t="s">
        <v>3032</v>
      </c>
      <c r="J2762" s="5" t="s">
        <v>3033</v>
      </c>
      <c r="K2762" s="5" t="s">
        <v>3034</v>
      </c>
    </row>
    <row r="2763" spans="1:11" x14ac:dyDescent="0.35">
      <c r="A2763" s="1" t="s">
        <v>3035</v>
      </c>
      <c r="B2763" s="6">
        <v>0.56168481828000005</v>
      </c>
      <c r="C2763" s="7">
        <v>9.3123261534600002E-2</v>
      </c>
      <c r="D2763" s="7">
        <v>0.28872503375390002</v>
      </c>
      <c r="E2763" s="6">
        <v>0.60285911612679999</v>
      </c>
      <c r="F2763" s="8">
        <v>0.46433943482099999</v>
      </c>
      <c r="G2763" s="7">
        <v>5.4798840730479997E-2</v>
      </c>
      <c r="H2763" s="8">
        <v>0.14111723940439999</v>
      </c>
      <c r="I2763" s="8">
        <v>0.28814056427279999</v>
      </c>
      <c r="J2763" s="8">
        <v>0.28934288878210002</v>
      </c>
      <c r="K2763" s="8">
        <v>0.46370280240529999</v>
      </c>
    </row>
    <row r="2764" spans="1:11" x14ac:dyDescent="0.35">
      <c r="B2764" s="9">
        <v>118.9153549965</v>
      </c>
      <c r="C2764" s="10">
        <v>2.5211140435299999</v>
      </c>
      <c r="D2764" s="10">
        <v>17.674371681570001</v>
      </c>
      <c r="E2764" s="9">
        <v>89.694323814119997</v>
      </c>
      <c r="F2764" s="11">
        <v>29.221031182379999</v>
      </c>
      <c r="G2764" s="10">
        <v>0.82487673790799998</v>
      </c>
      <c r="H2764" s="11">
        <v>1.6962373056219999</v>
      </c>
      <c r="I2764" s="11">
        <v>9.0641864492869999</v>
      </c>
      <c r="J2764" s="11">
        <v>8.6101852322819994</v>
      </c>
      <c r="K2764" s="11">
        <v>139.1108407216</v>
      </c>
    </row>
    <row r="2765" spans="1:11" x14ac:dyDescent="0.35">
      <c r="A2765" s="1" t="s">
        <v>3036</v>
      </c>
      <c r="B2765" s="7">
        <v>0.40143821855950002</v>
      </c>
      <c r="C2765" s="6">
        <v>0.83161128062400003</v>
      </c>
      <c r="D2765" s="8">
        <v>0.65357553127699997</v>
      </c>
      <c r="E2765" s="7">
        <v>0.37623606306910001</v>
      </c>
      <c r="F2765" s="8">
        <v>0.46102183305939998</v>
      </c>
      <c r="G2765" s="6">
        <v>0.86649047982119998</v>
      </c>
      <c r="H2765" s="8">
        <v>0.78793178125350005</v>
      </c>
      <c r="I2765" s="8">
        <v>0.69105037647680001</v>
      </c>
      <c r="J2765" s="8">
        <v>0.6139600812271</v>
      </c>
      <c r="K2765" s="8">
        <v>0.4917071033264</v>
      </c>
    </row>
    <row r="2766" spans="1:11" x14ac:dyDescent="0.35">
      <c r="B2766" s="10">
        <v>84.9892443512</v>
      </c>
      <c r="C2766" s="9">
        <v>22.514104894839999</v>
      </c>
      <c r="D2766" s="11">
        <v>40.008781751889998</v>
      </c>
      <c r="E2766" s="10">
        <v>55.976990923320002</v>
      </c>
      <c r="F2766" s="11">
        <v>29.012253427880001</v>
      </c>
      <c r="G2766" s="9">
        <v>13.04311972472</v>
      </c>
      <c r="H2766" s="11">
        <v>9.4709851701200005</v>
      </c>
      <c r="I2766" s="11">
        <v>21.738728366979998</v>
      </c>
      <c r="J2766" s="11">
        <v>18.270053384899999</v>
      </c>
      <c r="K2766" s="11">
        <v>147.51213099789999</v>
      </c>
    </row>
    <row r="2767" spans="1:11" x14ac:dyDescent="0.35">
      <c r="A2767" s="1" t="s">
        <v>3037</v>
      </c>
      <c r="B2767" s="6">
        <v>0.38219518339780001</v>
      </c>
      <c r="C2767" s="7">
        <v>6.2654504123509994E-2</v>
      </c>
      <c r="D2767" s="7">
        <v>0.14755806167390001</v>
      </c>
      <c r="E2767" s="6">
        <v>0.42629307038449998</v>
      </c>
      <c r="F2767" s="8">
        <v>0.27793777178559997</v>
      </c>
      <c r="G2767" s="8">
        <v>0</v>
      </c>
      <c r="H2767" s="8">
        <v>0.14111723940439999</v>
      </c>
      <c r="I2767" s="8">
        <v>0.1875234372714</v>
      </c>
      <c r="J2767" s="8">
        <v>0.1053098193591</v>
      </c>
      <c r="K2767" s="8">
        <v>0.30548101390479998</v>
      </c>
    </row>
    <row r="2768" spans="1:11" x14ac:dyDescent="0.35">
      <c r="B2768" s="9">
        <v>80.915264989489998</v>
      </c>
      <c r="C2768" s="10">
        <v>1.6962373056219999</v>
      </c>
      <c r="D2768" s="10">
        <v>9.0328018763309998</v>
      </c>
      <c r="E2768" s="9">
        <v>63.424550897460001</v>
      </c>
      <c r="F2768" s="11">
        <v>17.49071409203</v>
      </c>
      <c r="G2768" s="11">
        <v>0</v>
      </c>
      <c r="H2768" s="11">
        <v>1.6962373056219999</v>
      </c>
      <c r="I2768" s="11">
        <v>5.8990215533489998</v>
      </c>
      <c r="J2768" s="11">
        <v>3.133780322982</v>
      </c>
      <c r="K2768" s="11">
        <v>91.644304171439998</v>
      </c>
    </row>
    <row r="2769" spans="1:11" x14ac:dyDescent="0.35">
      <c r="A2769" s="1" t="s">
        <v>3038</v>
      </c>
      <c r="B2769" s="8">
        <v>0.17948963488219999</v>
      </c>
      <c r="C2769" s="8">
        <v>3.0468757411090001E-2</v>
      </c>
      <c r="D2769" s="8">
        <v>0.14116697208000001</v>
      </c>
      <c r="E2769" s="8">
        <v>0.1765660457423</v>
      </c>
      <c r="F2769" s="8">
        <v>0.18640166303540001</v>
      </c>
      <c r="G2769" s="8">
        <v>5.4798840730479997E-2</v>
      </c>
      <c r="H2769" s="8">
        <v>0</v>
      </c>
      <c r="I2769" s="8">
        <v>0.10061712700140001</v>
      </c>
      <c r="J2769" s="8">
        <v>0.18403306942299999</v>
      </c>
      <c r="K2769" s="8">
        <v>0.1582217885005</v>
      </c>
    </row>
    <row r="2770" spans="1:11" x14ac:dyDescent="0.35">
      <c r="B2770" s="11">
        <v>38.000090007010002</v>
      </c>
      <c r="C2770" s="11">
        <v>0.82487673790799998</v>
      </c>
      <c r="D2770" s="11">
        <v>8.6415698052379994</v>
      </c>
      <c r="E2770" s="11">
        <v>26.269772916659999</v>
      </c>
      <c r="F2770" s="11">
        <v>11.730317090350001</v>
      </c>
      <c r="G2770" s="11">
        <v>0.82487673790799998</v>
      </c>
      <c r="H2770" s="11">
        <v>0</v>
      </c>
      <c r="I2770" s="11">
        <v>3.1651648959380001</v>
      </c>
      <c r="J2770" s="11">
        <v>5.4764049092990001</v>
      </c>
      <c r="K2770" s="11">
        <v>47.466536550160001</v>
      </c>
    </row>
    <row r="2771" spans="1:11" x14ac:dyDescent="0.35">
      <c r="A2771" s="1" t="s">
        <v>3039</v>
      </c>
      <c r="B2771" s="8">
        <v>5.3937642589600002E-2</v>
      </c>
      <c r="C2771" s="8">
        <v>2.5612842528560002E-2</v>
      </c>
      <c r="D2771" s="8">
        <v>9.2839739417650002E-2</v>
      </c>
      <c r="E2771" s="8">
        <v>3.762820048973E-2</v>
      </c>
      <c r="F2771" s="8">
        <v>9.2496864683050004E-2</v>
      </c>
      <c r="G2771" s="8">
        <v>0</v>
      </c>
      <c r="H2771" s="8">
        <v>5.7688009529289999E-2</v>
      </c>
      <c r="I2771" s="8">
        <v>0.1122185686384</v>
      </c>
      <c r="J2771" s="8">
        <v>7.2353969912099997E-2</v>
      </c>
      <c r="K2771" s="8">
        <v>5.9319534129659998E-2</v>
      </c>
    </row>
    <row r="2772" spans="1:11" x14ac:dyDescent="0.35">
      <c r="B2772" s="11">
        <v>11.419240306080001</v>
      </c>
      <c r="C2772" s="11">
        <v>0.69341318086759995</v>
      </c>
      <c r="D2772" s="11">
        <v>5.6832067519510003</v>
      </c>
      <c r="E2772" s="11">
        <v>5.5983826220499999</v>
      </c>
      <c r="F2772" s="11">
        <v>5.8208576840299999</v>
      </c>
      <c r="G2772" s="11">
        <v>0</v>
      </c>
      <c r="H2772" s="11">
        <v>0.69341318086759995</v>
      </c>
      <c r="I2772" s="11">
        <v>3.530117433404</v>
      </c>
      <c r="J2772" s="11">
        <v>2.1530893185459998</v>
      </c>
      <c r="K2772" s="11">
        <v>17.795860238900001</v>
      </c>
    </row>
    <row r="2773" spans="1:11" x14ac:dyDescent="0.35">
      <c r="A2773" s="1" t="s">
        <v>3040</v>
      </c>
      <c r="B2773" s="7">
        <v>0.34750057596990003</v>
      </c>
      <c r="C2773" s="6">
        <v>0.80599843809549998</v>
      </c>
      <c r="D2773" s="8">
        <v>0.5607357918593</v>
      </c>
      <c r="E2773" s="7">
        <v>0.33860786257940001</v>
      </c>
      <c r="F2773" s="8">
        <v>0.3685249683763</v>
      </c>
      <c r="G2773" s="6">
        <v>0.86649047982119998</v>
      </c>
      <c r="H2773" s="8">
        <v>0.73024377172419996</v>
      </c>
      <c r="I2773" s="8">
        <v>0.57883180783840005</v>
      </c>
      <c r="J2773" s="8">
        <v>0.54160611131500003</v>
      </c>
      <c r="K2773" s="8">
        <v>0.43238756919679999</v>
      </c>
    </row>
    <row r="2774" spans="1:11" x14ac:dyDescent="0.35">
      <c r="B2774" s="10">
        <v>73.570004045120001</v>
      </c>
      <c r="C2774" s="9">
        <v>21.82069171397</v>
      </c>
      <c r="D2774" s="11">
        <v>34.325574999940002</v>
      </c>
      <c r="E2774" s="10">
        <v>50.378608301269999</v>
      </c>
      <c r="F2774" s="11">
        <v>23.191395743849998</v>
      </c>
      <c r="G2774" s="9">
        <v>13.04311972472</v>
      </c>
      <c r="H2774" s="11">
        <v>8.7775719892529995</v>
      </c>
      <c r="I2774" s="11">
        <v>18.208610933580001</v>
      </c>
      <c r="J2774" s="11">
        <v>16.116964066360001</v>
      </c>
      <c r="K2774" s="11">
        <v>129.716270759</v>
      </c>
    </row>
    <row r="2775" spans="1:11" x14ac:dyDescent="0.35">
      <c r="A2775" s="1" t="s">
        <v>3041</v>
      </c>
      <c r="B2775" s="8">
        <v>3.2906865344280001E-2</v>
      </c>
      <c r="C2775" s="8">
        <v>7.5265457841369995E-2</v>
      </c>
      <c r="D2775" s="8">
        <v>0</v>
      </c>
      <c r="E2775" s="8">
        <v>2.0904820804109998E-2</v>
      </c>
      <c r="F2775" s="8">
        <v>6.1282422163830001E-2</v>
      </c>
      <c r="G2775" s="8">
        <v>7.8710679448269996E-2</v>
      </c>
      <c r="H2775" s="8">
        <v>7.0950979342040005E-2</v>
      </c>
      <c r="I2775" s="8">
        <v>0</v>
      </c>
      <c r="J2775" s="8">
        <v>0</v>
      </c>
      <c r="K2775" s="8">
        <v>3.0014755718999999E-2</v>
      </c>
    </row>
    <row r="2776" spans="1:11" x14ac:dyDescent="0.35">
      <c r="B2776" s="11">
        <v>6.9667746873049996</v>
      </c>
      <c r="C2776" s="11">
        <v>2.037652028393</v>
      </c>
      <c r="D2776" s="11">
        <v>0</v>
      </c>
      <c r="E2776" s="11">
        <v>3.1102519914219999</v>
      </c>
      <c r="F2776" s="11">
        <v>3.8565226958840002</v>
      </c>
      <c r="G2776" s="11">
        <v>1.1848171902239999</v>
      </c>
      <c r="H2776" s="11">
        <v>0.85283483816960004</v>
      </c>
      <c r="I2776" s="11">
        <v>0</v>
      </c>
      <c r="J2776" s="11">
        <v>0</v>
      </c>
      <c r="K2776" s="11">
        <v>9.0044267156989992</v>
      </c>
    </row>
    <row r="2777" spans="1:11" x14ac:dyDescent="0.35">
      <c r="A2777" s="1" t="s">
        <v>3042</v>
      </c>
      <c r="B2777" s="8">
        <v>3.970097816205E-3</v>
      </c>
      <c r="C2777" s="8">
        <v>0</v>
      </c>
      <c r="D2777" s="6">
        <v>5.7699434969069999E-2</v>
      </c>
      <c r="E2777" s="8">
        <v>0</v>
      </c>
      <c r="F2777" s="8">
        <v>1.33563099558E-2</v>
      </c>
      <c r="G2777" s="8">
        <v>0</v>
      </c>
      <c r="H2777" s="8">
        <v>0</v>
      </c>
      <c r="I2777" s="8">
        <v>2.080905925041E-2</v>
      </c>
      <c r="J2777" s="6">
        <v>9.6697029990839997E-2</v>
      </c>
      <c r="K2777" s="8">
        <v>1.457533854925E-2</v>
      </c>
    </row>
    <row r="2778" spans="1:11" x14ac:dyDescent="0.35">
      <c r="B2778" s="11">
        <v>0.84051691592879996</v>
      </c>
      <c r="C2778" s="11">
        <v>0</v>
      </c>
      <c r="D2778" s="9">
        <v>3.5320846488459998</v>
      </c>
      <c r="E2778" s="11">
        <v>0</v>
      </c>
      <c r="F2778" s="11">
        <v>0.84051691592879996</v>
      </c>
      <c r="G2778" s="11">
        <v>0</v>
      </c>
      <c r="H2778" s="11">
        <v>0</v>
      </c>
      <c r="I2778" s="11">
        <v>0.65460131709000002</v>
      </c>
      <c r="J2778" s="9">
        <v>2.8774833317559998</v>
      </c>
      <c r="K2778" s="11">
        <v>4.3726015647749996</v>
      </c>
    </row>
    <row r="2779" spans="1:11" x14ac:dyDescent="0.35">
      <c r="A2779" s="1" t="s">
        <v>3043</v>
      </c>
      <c r="B2779" s="8">
        <v>1</v>
      </c>
      <c r="C2779" s="8">
        <v>1</v>
      </c>
      <c r="D2779" s="8">
        <v>1</v>
      </c>
      <c r="E2779" s="8">
        <v>1</v>
      </c>
      <c r="F2779" s="8">
        <v>1</v>
      </c>
      <c r="G2779" s="8">
        <v>1</v>
      </c>
      <c r="H2779" s="8">
        <v>1</v>
      </c>
      <c r="I2779" s="8">
        <v>1</v>
      </c>
      <c r="J2779" s="8">
        <v>1</v>
      </c>
      <c r="K2779" s="8">
        <v>1</v>
      </c>
    </row>
    <row r="2780" spans="1:11" x14ac:dyDescent="0.35">
      <c r="B2780" s="11">
        <v>211.7118909509</v>
      </c>
      <c r="C2780" s="11">
        <v>27.07287096676</v>
      </c>
      <c r="D2780" s="11">
        <v>61.215238082299997</v>
      </c>
      <c r="E2780" s="11">
        <v>148.7815667289</v>
      </c>
      <c r="F2780" s="11">
        <v>62.930324222080003</v>
      </c>
      <c r="G2780" s="11">
        <v>15.05281365285</v>
      </c>
      <c r="H2780" s="11">
        <v>12.02005731391</v>
      </c>
      <c r="I2780" s="11">
        <v>31.457516133359999</v>
      </c>
      <c r="J2780" s="11">
        <v>29.757721948939999</v>
      </c>
      <c r="K2780" s="11">
        <v>300</v>
      </c>
    </row>
    <row r="2781" spans="1:11" x14ac:dyDescent="0.35">
      <c r="A2781" s="1" t="s">
        <v>3044</v>
      </c>
    </row>
    <row r="2782" spans="1:11" x14ac:dyDescent="0.35">
      <c r="A2782" s="1" t="s">
        <v>3045</v>
      </c>
    </row>
    <row r="2786" spans="1:9" x14ac:dyDescent="0.35">
      <c r="A2786" s="4" t="s">
        <v>3046</v>
      </c>
    </row>
    <row r="2787" spans="1:9" x14ac:dyDescent="0.35">
      <c r="A2787" s="1" t="s">
        <v>3047</v>
      </c>
    </row>
    <row r="2788" spans="1:9" ht="46.5" x14ac:dyDescent="0.35">
      <c r="A2788" s="5" t="s">
        <v>3048</v>
      </c>
      <c r="B2788" s="5" t="s">
        <v>3049</v>
      </c>
      <c r="C2788" s="5" t="s">
        <v>3050</v>
      </c>
      <c r="D2788" s="5" t="s">
        <v>3051</v>
      </c>
      <c r="E2788" s="5" t="s">
        <v>3052</v>
      </c>
      <c r="F2788" s="5" t="s">
        <v>3053</v>
      </c>
      <c r="G2788" s="5" t="s">
        <v>3054</v>
      </c>
      <c r="H2788" s="5" t="s">
        <v>3055</v>
      </c>
      <c r="I2788" s="5" t="s">
        <v>3056</v>
      </c>
    </row>
    <row r="2789" spans="1:9" x14ac:dyDescent="0.35">
      <c r="A2789" s="1" t="s">
        <v>3057</v>
      </c>
      <c r="B2789" s="6">
        <v>0.85488376218630002</v>
      </c>
      <c r="C2789" s="7">
        <v>6.7678064037670002E-2</v>
      </c>
      <c r="D2789" s="6">
        <v>0.94643144943320001</v>
      </c>
      <c r="E2789" s="6">
        <v>0.8280650997872</v>
      </c>
      <c r="F2789" s="7">
        <v>8.2464994006219997E-2</v>
      </c>
      <c r="G2789" s="7">
        <v>5.474619701208E-2</v>
      </c>
      <c r="H2789" s="8">
        <v>0.22936232058729999</v>
      </c>
      <c r="I2789" s="8">
        <v>0.46370280240529999</v>
      </c>
    </row>
    <row r="2790" spans="1:9" x14ac:dyDescent="0.35">
      <c r="B2790" s="9">
        <v>125.69167832789999</v>
      </c>
      <c r="C2790" s="10">
        <v>9.0693654471750005</v>
      </c>
      <c r="D2790" s="9">
        <v>31.528076767719998</v>
      </c>
      <c r="E2790" s="9">
        <v>94.163601560179998</v>
      </c>
      <c r="F2790" s="10">
        <v>5.1556741262259997</v>
      </c>
      <c r="G2790" s="10">
        <v>3.9136913209480002</v>
      </c>
      <c r="H2790" s="11">
        <v>4.349796946523</v>
      </c>
      <c r="I2790" s="11">
        <v>139.1108407216</v>
      </c>
    </row>
    <row r="2791" spans="1:9" x14ac:dyDescent="0.35">
      <c r="A2791" s="1" t="s">
        <v>3058</v>
      </c>
      <c r="B2791" s="7">
        <v>0.1286241163305</v>
      </c>
      <c r="C2791" s="6">
        <v>0.89763759905999996</v>
      </c>
      <c r="D2791" s="7">
        <v>1.7713848676520001E-2</v>
      </c>
      <c r="E2791" s="7">
        <v>0.1611149974686</v>
      </c>
      <c r="F2791" s="6">
        <v>0.88479096937150004</v>
      </c>
      <c r="G2791" s="6">
        <v>0.90887258206260002</v>
      </c>
      <c r="H2791" s="8">
        <v>0.43821720755619997</v>
      </c>
      <c r="I2791" s="8">
        <v>0.4917071033264</v>
      </c>
    </row>
    <row r="2792" spans="1:9" x14ac:dyDescent="0.35">
      <c r="B2792" s="10">
        <v>18.911320778490001</v>
      </c>
      <c r="C2792" s="9">
        <v>120.2901344883</v>
      </c>
      <c r="D2792" s="10">
        <v>0.5900940646674</v>
      </c>
      <c r="E2792" s="10">
        <v>18.32122671382</v>
      </c>
      <c r="F2792" s="9">
        <v>55.316731212800001</v>
      </c>
      <c r="G2792" s="9">
        <v>64.973403275509995</v>
      </c>
      <c r="H2792" s="11">
        <v>8.3106757311369996</v>
      </c>
      <c r="I2792" s="11">
        <v>147.51213099789999</v>
      </c>
    </row>
    <row r="2793" spans="1:9" x14ac:dyDescent="0.35">
      <c r="A2793" s="1" t="s">
        <v>3059</v>
      </c>
      <c r="B2793" s="6">
        <v>0.56576552235459998</v>
      </c>
      <c r="C2793" s="7">
        <v>3.0679243393280001E-2</v>
      </c>
      <c r="D2793" s="6">
        <v>0.78767966956940005</v>
      </c>
      <c r="E2793" s="6">
        <v>0.50075633670810005</v>
      </c>
      <c r="F2793" s="7">
        <v>1.9947066821309999E-2</v>
      </c>
      <c r="G2793" s="7">
        <v>4.0065037511400003E-2</v>
      </c>
      <c r="H2793" s="8">
        <v>0.22936232058729999</v>
      </c>
      <c r="I2793" s="8">
        <v>0.30548101390479998</v>
      </c>
    </row>
    <row r="2794" spans="1:9" x14ac:dyDescent="0.35">
      <c r="B2794" s="9">
        <v>83.183259748609998</v>
      </c>
      <c r="C2794" s="10">
        <v>4.1112474763110001</v>
      </c>
      <c r="D2794" s="9">
        <v>26.239644831570001</v>
      </c>
      <c r="E2794" s="9">
        <v>56.943614917040001</v>
      </c>
      <c r="F2794" s="10">
        <v>1.2470815955800001</v>
      </c>
      <c r="G2794" s="10">
        <v>2.8641658807320001</v>
      </c>
      <c r="H2794" s="11">
        <v>4.349796946523</v>
      </c>
      <c r="I2794" s="11">
        <v>91.644304171439998</v>
      </c>
    </row>
    <row r="2795" spans="1:9" x14ac:dyDescent="0.35">
      <c r="A2795" s="1" t="s">
        <v>3060</v>
      </c>
      <c r="B2795" s="6">
        <v>0.28911823983169999</v>
      </c>
      <c r="C2795" s="7">
        <v>3.6998820644380002E-2</v>
      </c>
      <c r="D2795" s="8">
        <v>0.15875177986380001</v>
      </c>
      <c r="E2795" s="6">
        <v>0.32730876307910001</v>
      </c>
      <c r="F2795" s="8">
        <v>6.2517927184910005E-2</v>
      </c>
      <c r="G2795" s="7">
        <v>1.4681159500690001E-2</v>
      </c>
      <c r="H2795" s="8">
        <v>0</v>
      </c>
      <c r="I2795" s="8">
        <v>0.1582217885005</v>
      </c>
    </row>
    <row r="2796" spans="1:9" x14ac:dyDescent="0.35">
      <c r="B2796" s="9">
        <v>42.508418579290002</v>
      </c>
      <c r="C2796" s="10">
        <v>4.9581179708630003</v>
      </c>
      <c r="D2796" s="11">
        <v>5.2884319361480001</v>
      </c>
      <c r="E2796" s="9">
        <v>37.219986643150001</v>
      </c>
      <c r="F2796" s="11">
        <v>3.9085925306470002</v>
      </c>
      <c r="G2796" s="10">
        <v>1.049525440217</v>
      </c>
      <c r="H2796" s="11">
        <v>0</v>
      </c>
      <c r="I2796" s="11">
        <v>47.466536550160001</v>
      </c>
    </row>
    <row r="2797" spans="1:9" x14ac:dyDescent="0.35">
      <c r="A2797" s="1" t="s">
        <v>3061</v>
      </c>
      <c r="B2797" s="8">
        <v>3.3526634670539998E-2</v>
      </c>
      <c r="C2797" s="8">
        <v>6.6351209832160002E-2</v>
      </c>
      <c r="D2797" s="8">
        <v>0</v>
      </c>
      <c r="E2797" s="8">
        <v>4.334817712176E-2</v>
      </c>
      <c r="F2797" s="6">
        <v>0.1222329580291</v>
      </c>
      <c r="G2797" s="8">
        <v>1.747998785596E-2</v>
      </c>
      <c r="H2797" s="6">
        <v>0.20959716184749999</v>
      </c>
      <c r="I2797" s="8">
        <v>5.9319534129659998E-2</v>
      </c>
    </row>
    <row r="2798" spans="1:9" x14ac:dyDescent="0.35">
      <c r="B2798" s="11">
        <v>4.9293473181070002</v>
      </c>
      <c r="C2798" s="11">
        <v>8.8915570855439992</v>
      </c>
      <c r="D2798" s="11">
        <v>0</v>
      </c>
      <c r="E2798" s="11">
        <v>4.9293473181070002</v>
      </c>
      <c r="F2798" s="9">
        <v>7.641949249824</v>
      </c>
      <c r="G2798" s="11">
        <v>1.2496078357189999</v>
      </c>
      <c r="H2798" s="9">
        <v>3.9749558352480001</v>
      </c>
      <c r="I2798" s="11">
        <v>17.795860238900001</v>
      </c>
    </row>
    <row r="2799" spans="1:9" x14ac:dyDescent="0.35">
      <c r="A2799" s="1" t="s">
        <v>3062</v>
      </c>
      <c r="B2799" s="7">
        <v>9.5097481659970007E-2</v>
      </c>
      <c r="C2799" s="6">
        <v>0.83128638922779996</v>
      </c>
      <c r="D2799" s="7">
        <v>1.7713848676520001E-2</v>
      </c>
      <c r="E2799" s="7">
        <v>0.1177668203468</v>
      </c>
      <c r="F2799" s="6">
        <v>0.76255801134239998</v>
      </c>
      <c r="G2799" s="6">
        <v>0.89139259420670003</v>
      </c>
      <c r="H2799" s="8">
        <v>0.22862004570870001</v>
      </c>
      <c r="I2799" s="8">
        <v>0.43238756919679999</v>
      </c>
    </row>
    <row r="2800" spans="1:9" x14ac:dyDescent="0.35">
      <c r="B2800" s="10">
        <v>13.981973460380001</v>
      </c>
      <c r="C2800" s="9">
        <v>111.3985774028</v>
      </c>
      <c r="D2800" s="10">
        <v>0.5900940646674</v>
      </c>
      <c r="E2800" s="10">
        <v>13.391879395709999</v>
      </c>
      <c r="F2800" s="9">
        <v>47.674781962979999</v>
      </c>
      <c r="G2800" s="9">
        <v>63.723795439790003</v>
      </c>
      <c r="H2800" s="11">
        <v>4.3357198958890004</v>
      </c>
      <c r="I2800" s="11">
        <v>129.716270759</v>
      </c>
    </row>
    <row r="2801" spans="1:9" x14ac:dyDescent="0.35">
      <c r="A2801" s="1" t="s">
        <v>3063</v>
      </c>
      <c r="B2801" s="8">
        <v>8.1237205362249994E-3</v>
      </c>
      <c r="C2801" s="8">
        <v>1.7508449262090001E-2</v>
      </c>
      <c r="D2801" s="8">
        <v>3.585470189033E-2</v>
      </c>
      <c r="E2801" s="8">
        <v>0</v>
      </c>
      <c r="F2801" s="8">
        <v>1.857731963074E-2</v>
      </c>
      <c r="G2801" s="8">
        <v>1.6573671758960001E-2</v>
      </c>
      <c r="H2801" s="6">
        <v>0.28810049262519999</v>
      </c>
      <c r="I2801" s="8">
        <v>3.0014755718999999E-2</v>
      </c>
    </row>
    <row r="2802" spans="1:9" x14ac:dyDescent="0.35">
      <c r="B2802" s="11">
        <v>1.194412753675</v>
      </c>
      <c r="C2802" s="11">
        <v>2.3462628109880002</v>
      </c>
      <c r="D2802" s="11">
        <v>1.194412753675</v>
      </c>
      <c r="E2802" s="11">
        <v>0</v>
      </c>
      <c r="F2802" s="11">
        <v>1.161445620764</v>
      </c>
      <c r="G2802" s="11">
        <v>1.1848171902239999</v>
      </c>
      <c r="H2802" s="9">
        <v>5.463751151036</v>
      </c>
      <c r="I2802" s="11">
        <v>9.0044267156989992</v>
      </c>
    </row>
    <row r="2803" spans="1:9" x14ac:dyDescent="0.35">
      <c r="A2803" s="1" t="s">
        <v>3064</v>
      </c>
      <c r="B2803" s="8">
        <v>8.3684009469709997E-3</v>
      </c>
      <c r="C2803" s="8">
        <v>1.7175887640270001E-2</v>
      </c>
      <c r="D2803" s="8">
        <v>0</v>
      </c>
      <c r="E2803" s="8">
        <v>1.0819902744190001E-2</v>
      </c>
      <c r="F2803" s="8">
        <v>1.4166716991520001E-2</v>
      </c>
      <c r="G2803" s="8">
        <v>1.9807549166340001E-2</v>
      </c>
      <c r="H2803" s="8">
        <v>4.4319979231310001E-2</v>
      </c>
      <c r="I2803" s="8">
        <v>1.457533854925E-2</v>
      </c>
    </row>
    <row r="2804" spans="1:9" x14ac:dyDescent="0.35">
      <c r="B2804" s="11">
        <v>1.230387576032</v>
      </c>
      <c r="C2804" s="11">
        <v>2.301697072814</v>
      </c>
      <c r="D2804" s="11">
        <v>0</v>
      </c>
      <c r="E2804" s="11">
        <v>1.230387576032</v>
      </c>
      <c r="F2804" s="11">
        <v>0.88569673868179999</v>
      </c>
      <c r="G2804" s="11">
        <v>1.416000334132</v>
      </c>
      <c r="H2804" s="11">
        <v>0.84051691592879996</v>
      </c>
      <c r="I2804" s="11">
        <v>4.3726015647749996</v>
      </c>
    </row>
    <row r="2805" spans="1:9" x14ac:dyDescent="0.35">
      <c r="A2805" s="1" t="s">
        <v>3065</v>
      </c>
      <c r="B2805" s="8">
        <v>1</v>
      </c>
      <c r="C2805" s="8">
        <v>1</v>
      </c>
      <c r="D2805" s="8">
        <v>1</v>
      </c>
      <c r="E2805" s="8">
        <v>1</v>
      </c>
      <c r="F2805" s="8">
        <v>1</v>
      </c>
      <c r="G2805" s="8">
        <v>1</v>
      </c>
      <c r="H2805" s="8">
        <v>1</v>
      </c>
      <c r="I2805" s="8">
        <v>1</v>
      </c>
    </row>
    <row r="2806" spans="1:9" x14ac:dyDescent="0.35">
      <c r="B2806" s="11">
        <v>147.0277994361</v>
      </c>
      <c r="C2806" s="11">
        <v>134.00745981930001</v>
      </c>
      <c r="D2806" s="11">
        <v>33.312583586060001</v>
      </c>
      <c r="E2806" s="11">
        <v>113.71521585000001</v>
      </c>
      <c r="F2806" s="11">
        <v>62.519547698469999</v>
      </c>
      <c r="G2806" s="11">
        <v>71.487912120809995</v>
      </c>
      <c r="H2806" s="11">
        <v>18.964740744619998</v>
      </c>
      <c r="I2806" s="11">
        <v>300</v>
      </c>
    </row>
    <row r="2807" spans="1:9" x14ac:dyDescent="0.35">
      <c r="A2807" s="1" t="s">
        <v>3066</v>
      </c>
    </row>
    <row r="2808" spans="1:9" x14ac:dyDescent="0.35">
      <c r="A2808" s="1" t="s">
        <v>3067</v>
      </c>
    </row>
    <row r="2812" spans="1:9" x14ac:dyDescent="0.35">
      <c r="A2812" s="4" t="s">
        <v>3068</v>
      </c>
    </row>
    <row r="2813" spans="1:9" x14ac:dyDescent="0.35">
      <c r="A2813" s="1" t="s">
        <v>3069</v>
      </c>
    </row>
    <row r="2814" spans="1:9" ht="62" x14ac:dyDescent="0.35">
      <c r="A2814" s="5" t="s">
        <v>3070</v>
      </c>
      <c r="B2814" s="5" t="s">
        <v>3071</v>
      </c>
      <c r="C2814" s="5" t="s">
        <v>3072</v>
      </c>
      <c r="D2814" s="5" t="s">
        <v>3073</v>
      </c>
      <c r="E2814" s="5" t="s">
        <v>3074</v>
      </c>
      <c r="F2814" s="5" t="s">
        <v>3075</v>
      </c>
      <c r="G2814" s="5" t="s">
        <v>3076</v>
      </c>
      <c r="H2814" s="5" t="s">
        <v>3077</v>
      </c>
      <c r="I2814" s="5" t="s">
        <v>3078</v>
      </c>
    </row>
    <row r="2815" spans="1:9" x14ac:dyDescent="0.35">
      <c r="A2815" s="1" t="s">
        <v>3079</v>
      </c>
      <c r="B2815" s="6">
        <v>0.87987049729980005</v>
      </c>
      <c r="C2815" s="7">
        <v>7.2998539511359997E-2</v>
      </c>
      <c r="D2815" s="6">
        <v>0.92352000266330003</v>
      </c>
      <c r="E2815" s="8">
        <v>0.67836364617419997</v>
      </c>
      <c r="F2815" s="8">
        <v>0.26535881020719998</v>
      </c>
      <c r="G2815" s="7">
        <v>2.6989851219549998E-2</v>
      </c>
      <c r="H2815" s="8">
        <v>0.44042289370440002</v>
      </c>
      <c r="I2815" s="8">
        <v>0.46370280240529999</v>
      </c>
    </row>
    <row r="2816" spans="1:9" x14ac:dyDescent="0.35">
      <c r="B2816" s="9">
        <v>112.7497708702</v>
      </c>
      <c r="C2816" s="10">
        <v>9.8003926096029996</v>
      </c>
      <c r="D2816" s="9">
        <v>97.272454984139998</v>
      </c>
      <c r="E2816" s="11">
        <v>15.47731588603</v>
      </c>
      <c r="F2816" s="11">
        <v>6.876270711229</v>
      </c>
      <c r="G2816" s="10">
        <v>2.924121898373</v>
      </c>
      <c r="H2816" s="11">
        <v>16.56067724183</v>
      </c>
      <c r="I2816" s="11">
        <v>139.1108407216</v>
      </c>
    </row>
    <row r="2817" spans="1:9" x14ac:dyDescent="0.35">
      <c r="A2817" s="1" t="s">
        <v>3080</v>
      </c>
      <c r="B2817" s="7">
        <v>9.2498972315869996E-2</v>
      </c>
      <c r="C2817" s="6">
        <v>0.89541001264469999</v>
      </c>
      <c r="D2817" s="7">
        <v>5.38912136519E-2</v>
      </c>
      <c r="E2817" s="8">
        <v>0.27073072574820001</v>
      </c>
      <c r="F2817" s="6">
        <v>0.73464118979280002</v>
      </c>
      <c r="G2817" s="6">
        <v>0.93386266521619998</v>
      </c>
      <c r="H2817" s="8">
        <v>0.4107794480086</v>
      </c>
      <c r="I2817" s="8">
        <v>0.4917071033264</v>
      </c>
    </row>
    <row r="2818" spans="1:9" x14ac:dyDescent="0.35">
      <c r="B2818" s="10">
        <v>11.85315107888</v>
      </c>
      <c r="C2818" s="9">
        <v>120.21294849500001</v>
      </c>
      <c r="D2818" s="10">
        <v>5.6762502586599997</v>
      </c>
      <c r="E2818" s="11">
        <v>6.1769008202159998</v>
      </c>
      <c r="F2818" s="9">
        <v>19.036834287470001</v>
      </c>
      <c r="G2818" s="9">
        <v>101.17611420750001</v>
      </c>
      <c r="H2818" s="11">
        <v>15.44603142409</v>
      </c>
      <c r="I2818" s="11">
        <v>147.51213099789999</v>
      </c>
    </row>
    <row r="2819" spans="1:9" x14ac:dyDescent="0.35">
      <c r="A2819" s="1" t="s">
        <v>3081</v>
      </c>
      <c r="B2819" s="6">
        <v>0.6400870311222</v>
      </c>
      <c r="C2819" s="7">
        <v>3.1204526003429999E-2</v>
      </c>
      <c r="D2819" s="6">
        <v>0.71067962536090001</v>
      </c>
      <c r="E2819" s="8">
        <v>0.31419808325499998</v>
      </c>
      <c r="F2819" s="7">
        <v>4.8825893019589998E-2</v>
      </c>
      <c r="G2819" s="7">
        <v>2.6989851219549998E-2</v>
      </c>
      <c r="H2819" s="8">
        <v>0.14445856965789999</v>
      </c>
      <c r="I2819" s="8">
        <v>0.30548101390479998</v>
      </c>
    </row>
    <row r="2820" spans="1:9" x14ac:dyDescent="0.35">
      <c r="B2820" s="9">
        <v>82.023054889860006</v>
      </c>
      <c r="C2820" s="10">
        <v>4.1893523908450003</v>
      </c>
      <c r="D2820" s="9">
        <v>74.854417518519995</v>
      </c>
      <c r="E2820" s="11">
        <v>7.1686373713379998</v>
      </c>
      <c r="F2820" s="10">
        <v>1.2652304924719999</v>
      </c>
      <c r="G2820" s="10">
        <v>2.924121898373</v>
      </c>
      <c r="H2820" s="11">
        <v>5.4318968907340004</v>
      </c>
      <c r="I2820" s="11">
        <v>91.644304171439998</v>
      </c>
    </row>
    <row r="2821" spans="1:9" x14ac:dyDescent="0.35">
      <c r="A2821" s="1" t="s">
        <v>3082</v>
      </c>
      <c r="B2821" s="6">
        <v>0.23978346617759999</v>
      </c>
      <c r="C2821" s="7">
        <v>4.179401350794E-2</v>
      </c>
      <c r="D2821" s="8">
        <v>0.21284037730239999</v>
      </c>
      <c r="E2821" s="6">
        <v>0.36416556291919999</v>
      </c>
      <c r="F2821" s="8">
        <v>0.21653291718760001</v>
      </c>
      <c r="G2821" s="7">
        <v>0</v>
      </c>
      <c r="H2821" s="8">
        <v>0.29596432404650003</v>
      </c>
      <c r="I2821" s="8">
        <v>0.1582217885005</v>
      </c>
    </row>
    <row r="2822" spans="1:9" x14ac:dyDescent="0.35">
      <c r="B2822" s="9">
        <v>30.726715980310001</v>
      </c>
      <c r="C2822" s="10">
        <v>5.6110402187570001</v>
      </c>
      <c r="D2822" s="11">
        <v>22.418037465619999</v>
      </c>
      <c r="E2822" s="9">
        <v>8.3086785146889994</v>
      </c>
      <c r="F2822" s="11">
        <v>5.6110402187570001</v>
      </c>
      <c r="G2822" s="10">
        <v>0</v>
      </c>
      <c r="H2822" s="11">
        <v>11.128780351090001</v>
      </c>
      <c r="I2822" s="11">
        <v>47.466536550160001</v>
      </c>
    </row>
    <row r="2823" spans="1:9" x14ac:dyDescent="0.35">
      <c r="A2823" s="1" t="s">
        <v>3083</v>
      </c>
      <c r="B2823" s="8">
        <v>2.1865040546839999E-2</v>
      </c>
      <c r="C2823" s="8">
        <v>8.5882321410260004E-2</v>
      </c>
      <c r="D2823" s="7">
        <v>9.2801161220280003E-3</v>
      </c>
      <c r="E2823" s="8">
        <v>7.9963029776700001E-2</v>
      </c>
      <c r="F2823" s="8">
        <v>0.154120336878</v>
      </c>
      <c r="G2823" s="8">
        <v>6.9561167504880006E-2</v>
      </c>
      <c r="H2823" s="8">
        <v>9.2120552556129998E-2</v>
      </c>
      <c r="I2823" s="8">
        <v>5.9319534129659998E-2</v>
      </c>
    </row>
    <row r="2824" spans="1:9" x14ac:dyDescent="0.35">
      <c r="B2824" s="11">
        <v>2.8018649554559998</v>
      </c>
      <c r="C2824" s="11">
        <v>11.53010010445</v>
      </c>
      <c r="D2824" s="10">
        <v>0.97745546942600003</v>
      </c>
      <c r="E2824" s="11">
        <v>1.82440948603</v>
      </c>
      <c r="F2824" s="11">
        <v>3.9937364719540001</v>
      </c>
      <c r="G2824" s="11">
        <v>7.5363636324950001</v>
      </c>
      <c r="H2824" s="11">
        <v>3.4638951789929999</v>
      </c>
      <c r="I2824" s="11">
        <v>17.795860238900001</v>
      </c>
    </row>
    <row r="2825" spans="1:9" x14ac:dyDescent="0.35">
      <c r="A2825" s="1" t="s">
        <v>3084</v>
      </c>
      <c r="B2825" s="7">
        <v>7.0633931769030003E-2</v>
      </c>
      <c r="C2825" s="6">
        <v>0.80952769123440005</v>
      </c>
      <c r="D2825" s="7">
        <v>4.4611097529869997E-2</v>
      </c>
      <c r="E2825" s="8">
        <v>0.19076769597150001</v>
      </c>
      <c r="F2825" s="8">
        <v>0.58052085291480005</v>
      </c>
      <c r="G2825" s="6">
        <v>0.86430149771139997</v>
      </c>
      <c r="H2825" s="8">
        <v>0.31865889545249998</v>
      </c>
      <c r="I2825" s="8">
        <v>0.43238756919679999</v>
      </c>
    </row>
    <row r="2826" spans="1:9" x14ac:dyDescent="0.35">
      <c r="B2826" s="10">
        <v>9.0512861234210007</v>
      </c>
      <c r="C2826" s="9">
        <v>108.6828483905</v>
      </c>
      <c r="D2826" s="10">
        <v>4.6987947892340003</v>
      </c>
      <c r="E2826" s="11">
        <v>4.3524913341870004</v>
      </c>
      <c r="F2826" s="11">
        <v>15.043097815519999</v>
      </c>
      <c r="G2826" s="9">
        <v>93.639750574999994</v>
      </c>
      <c r="H2826" s="11">
        <v>11.9821362451</v>
      </c>
      <c r="I2826" s="11">
        <v>129.716270759</v>
      </c>
    </row>
    <row r="2827" spans="1:9" x14ac:dyDescent="0.35">
      <c r="A2827" s="1" t="s">
        <v>3085</v>
      </c>
      <c r="B2827" s="8">
        <v>2.763053038435E-2</v>
      </c>
      <c r="C2827" s="7">
        <v>5.6191251157099997E-3</v>
      </c>
      <c r="D2827" s="8">
        <v>2.2588783684799999E-2</v>
      </c>
      <c r="E2827" s="8">
        <v>5.0905628077649999E-2</v>
      </c>
      <c r="F2827" s="8">
        <v>0</v>
      </c>
      <c r="G2827" s="8">
        <v>6.9631062558189998E-3</v>
      </c>
      <c r="H2827" s="6">
        <v>0.12524299835989999</v>
      </c>
      <c r="I2827" s="8">
        <v>3.0014755718999999E-2</v>
      </c>
    </row>
    <row r="2828" spans="1:9" x14ac:dyDescent="0.35">
      <c r="B2828" s="11">
        <v>3.5406755646630002</v>
      </c>
      <c r="C2828" s="10">
        <v>0.75439361698280005</v>
      </c>
      <c r="D2828" s="11">
        <v>2.3792299438989999</v>
      </c>
      <c r="E2828" s="11">
        <v>1.161445620764</v>
      </c>
      <c r="F2828" s="11">
        <v>0</v>
      </c>
      <c r="G2828" s="11">
        <v>0.75439361698280005</v>
      </c>
      <c r="H2828" s="9">
        <v>4.7093575340529998</v>
      </c>
      <c r="I2828" s="11">
        <v>9.0044267156989992</v>
      </c>
    </row>
    <row r="2829" spans="1:9" x14ac:dyDescent="0.35">
      <c r="A2829" s="1" t="s">
        <v>3086</v>
      </c>
      <c r="B2829" s="8">
        <v>0</v>
      </c>
      <c r="C2829" s="8">
        <v>2.5972322728220001E-2</v>
      </c>
      <c r="D2829" s="8">
        <v>0</v>
      </c>
      <c r="E2829" s="8">
        <v>0</v>
      </c>
      <c r="F2829" s="8">
        <v>0</v>
      </c>
      <c r="G2829" s="8">
        <v>3.2184377308390001E-2</v>
      </c>
      <c r="H2829" s="8">
        <v>2.3554659927169999E-2</v>
      </c>
      <c r="I2829" s="8">
        <v>1.457533854925E-2</v>
      </c>
    </row>
    <row r="2830" spans="1:9" x14ac:dyDescent="0.35">
      <c r="B2830" s="11">
        <v>0</v>
      </c>
      <c r="C2830" s="11">
        <v>3.4869048260929998</v>
      </c>
      <c r="D2830" s="11">
        <v>0</v>
      </c>
      <c r="E2830" s="11">
        <v>0</v>
      </c>
      <c r="F2830" s="11">
        <v>0</v>
      </c>
      <c r="G2830" s="11">
        <v>3.4869048260929998</v>
      </c>
      <c r="H2830" s="11">
        <v>0.88569673868179999</v>
      </c>
      <c r="I2830" s="11">
        <v>4.3726015647749996</v>
      </c>
    </row>
    <row r="2831" spans="1:9" x14ac:dyDescent="0.35">
      <c r="A2831" s="1" t="s">
        <v>3087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</row>
    <row r="2832" spans="1:9" x14ac:dyDescent="0.35">
      <c r="B2832" s="11">
        <v>128.1435975137</v>
      </c>
      <c r="C2832" s="11">
        <v>134.25463954759999</v>
      </c>
      <c r="D2832" s="11">
        <v>105.3279351867</v>
      </c>
      <c r="E2832" s="11">
        <v>22.815662327009999</v>
      </c>
      <c r="F2832" s="11">
        <v>25.9131049987</v>
      </c>
      <c r="G2832" s="11">
        <v>108.3415345489</v>
      </c>
      <c r="H2832" s="11">
        <v>37.601762938649998</v>
      </c>
      <c r="I2832" s="11">
        <v>300</v>
      </c>
    </row>
    <row r="2833" spans="1:10" x14ac:dyDescent="0.35">
      <c r="A2833" s="1" t="s">
        <v>3088</v>
      </c>
    </row>
    <row r="2834" spans="1:10" x14ac:dyDescent="0.35">
      <c r="A2834" s="1" t="s">
        <v>3089</v>
      </c>
    </row>
    <row r="2838" spans="1:10" x14ac:dyDescent="0.35">
      <c r="A2838" s="4" t="s">
        <v>3090</v>
      </c>
    </row>
    <row r="2839" spans="1:10" x14ac:dyDescent="0.35">
      <c r="A2839" s="1" t="s">
        <v>3091</v>
      </c>
    </row>
    <row r="2840" spans="1:10" ht="31" x14ac:dyDescent="0.35">
      <c r="A2840" s="5" t="s">
        <v>3092</v>
      </c>
      <c r="B2840" s="5" t="s">
        <v>3093</v>
      </c>
      <c r="C2840" s="5" t="s">
        <v>3094</v>
      </c>
      <c r="D2840" s="5" t="s">
        <v>3095</v>
      </c>
      <c r="E2840" s="5" t="s">
        <v>3096</v>
      </c>
      <c r="F2840" s="5" t="s">
        <v>3097</v>
      </c>
      <c r="G2840" s="5" t="s">
        <v>3098</v>
      </c>
      <c r="H2840" s="5" t="s">
        <v>3099</v>
      </c>
      <c r="I2840" s="5" t="s">
        <v>3100</v>
      </c>
      <c r="J2840" s="5" t="s">
        <v>3101</v>
      </c>
    </row>
    <row r="2841" spans="1:10" x14ac:dyDescent="0.35">
      <c r="A2841" s="1" t="s">
        <v>3102</v>
      </c>
      <c r="B2841" s="7">
        <v>9.018230461948E-2</v>
      </c>
      <c r="C2841" s="6">
        <v>0.74577909774170004</v>
      </c>
      <c r="D2841" s="7">
        <v>4.8286353244459998E-2</v>
      </c>
      <c r="E2841" s="7">
        <v>0.1320605984961</v>
      </c>
      <c r="F2841" s="8">
        <v>0.31489968032409998</v>
      </c>
      <c r="G2841" s="6">
        <v>0.80158587322859998</v>
      </c>
      <c r="H2841" s="8">
        <v>0.29740050992650002</v>
      </c>
      <c r="J2841" s="8">
        <v>0.46370280240529999</v>
      </c>
    </row>
    <row r="2842" spans="1:10" x14ac:dyDescent="0.35">
      <c r="B2842" s="10">
        <v>10.77980617541</v>
      </c>
      <c r="C2842" s="9">
        <v>124.18081801540001</v>
      </c>
      <c r="D2842" s="10">
        <v>2.8853100345959999</v>
      </c>
      <c r="E2842" s="10">
        <v>7.8944961408149998</v>
      </c>
      <c r="F2842" s="11">
        <v>6.0124909145899998</v>
      </c>
      <c r="G2842" s="9">
        <v>118.1683271008</v>
      </c>
      <c r="H2842" s="11">
        <v>4.1502165307899999</v>
      </c>
      <c r="I2842" s="11">
        <v>0</v>
      </c>
      <c r="J2842" s="11">
        <v>139.1108407216</v>
      </c>
    </row>
    <row r="2843" spans="1:10" x14ac:dyDescent="0.35">
      <c r="A2843" s="1" t="s">
        <v>3103</v>
      </c>
      <c r="B2843" s="6">
        <v>0.8870165066472</v>
      </c>
      <c r="C2843" s="7">
        <v>0.22258685547759999</v>
      </c>
      <c r="D2843" s="6">
        <v>0.94075873721299996</v>
      </c>
      <c r="E2843" s="6">
        <v>0.83329692632139996</v>
      </c>
      <c r="F2843" s="8">
        <v>0.64043373776769996</v>
      </c>
      <c r="G2843" s="7">
        <v>0.16846803196160001</v>
      </c>
      <c r="H2843" s="8">
        <v>0.31678087256679999</v>
      </c>
      <c r="J2843" s="8">
        <v>0.4917071033264</v>
      </c>
    </row>
    <row r="2844" spans="1:10" x14ac:dyDescent="0.35">
      <c r="B2844" s="9">
        <v>106.0281843139</v>
      </c>
      <c r="C2844" s="10">
        <v>37.063277686889997</v>
      </c>
      <c r="D2844" s="9">
        <v>56.21423947409</v>
      </c>
      <c r="E2844" s="9">
        <v>49.813944839820003</v>
      </c>
      <c r="F2844" s="11">
        <v>12.22802775081</v>
      </c>
      <c r="G2844" s="10">
        <v>24.83524993608</v>
      </c>
      <c r="H2844" s="11">
        <v>4.4206689971379998</v>
      </c>
      <c r="I2844" s="11">
        <v>0</v>
      </c>
      <c r="J2844" s="11">
        <v>147.51213099789999</v>
      </c>
    </row>
    <row r="2845" spans="1:10" x14ac:dyDescent="0.35">
      <c r="A2845" s="1" t="s">
        <v>3104</v>
      </c>
      <c r="B2845" s="7">
        <v>3.7557884401730003E-2</v>
      </c>
      <c r="C2845" s="6">
        <v>0.50902761390579998</v>
      </c>
      <c r="D2845" s="7">
        <v>3.7331443701879997E-2</v>
      </c>
      <c r="E2845" s="7">
        <v>3.7784229665720002E-2</v>
      </c>
      <c r="F2845" s="8">
        <v>0.16581413159399999</v>
      </c>
      <c r="G2845" s="6">
        <v>0.55348004532210004</v>
      </c>
      <c r="H2845" s="8">
        <v>0.1716887792448</v>
      </c>
      <c r="J2845" s="8">
        <v>0.30548101390479998</v>
      </c>
    </row>
    <row r="2846" spans="1:10" x14ac:dyDescent="0.35">
      <c r="B2846" s="10">
        <v>4.4894252361079996</v>
      </c>
      <c r="C2846" s="9">
        <v>84.758966399909994</v>
      </c>
      <c r="D2846" s="10">
        <v>2.2307087175059999</v>
      </c>
      <c r="E2846" s="10">
        <v>2.2587165186029998</v>
      </c>
      <c r="F2846" s="11">
        <v>3.1659478304120001</v>
      </c>
      <c r="G2846" s="9">
        <v>81.593018569500003</v>
      </c>
      <c r="H2846" s="11">
        <v>2.3959125354189998</v>
      </c>
      <c r="I2846" s="11">
        <v>0</v>
      </c>
      <c r="J2846" s="11">
        <v>91.644304171439998</v>
      </c>
    </row>
    <row r="2847" spans="1:10" x14ac:dyDescent="0.35">
      <c r="A2847" s="1" t="s">
        <v>3105</v>
      </c>
      <c r="B2847" s="7">
        <v>5.2624420217749997E-2</v>
      </c>
      <c r="C2847" s="6">
        <v>0.2367514838359</v>
      </c>
      <c r="D2847" s="7">
        <v>1.0954909542580001E-2</v>
      </c>
      <c r="E2847" s="8">
        <v>9.4276368830369994E-2</v>
      </c>
      <c r="F2847" s="8">
        <v>0.14908554873009999</v>
      </c>
      <c r="G2847" s="6">
        <v>0.24810582790649999</v>
      </c>
      <c r="H2847" s="8">
        <v>0.1257117306817</v>
      </c>
      <c r="J2847" s="8">
        <v>0.1582217885005</v>
      </c>
    </row>
    <row r="2848" spans="1:10" x14ac:dyDescent="0.35">
      <c r="B2848" s="10">
        <v>6.2903809393019996</v>
      </c>
      <c r="C2848" s="9">
        <v>39.421851615480001</v>
      </c>
      <c r="D2848" s="10">
        <v>0.65460131709000002</v>
      </c>
      <c r="E2848" s="11">
        <v>5.6357796222119996</v>
      </c>
      <c r="F2848" s="11">
        <v>2.8465430841770001</v>
      </c>
      <c r="G2848" s="9">
        <v>36.57530853131</v>
      </c>
      <c r="H2848" s="11">
        <v>1.754303995371</v>
      </c>
      <c r="I2848" s="11">
        <v>0</v>
      </c>
      <c r="J2848" s="11">
        <v>47.466536550160001</v>
      </c>
    </row>
    <row r="2849" spans="1:10" x14ac:dyDescent="0.35">
      <c r="A2849" s="1" t="s">
        <v>3106</v>
      </c>
      <c r="B2849" s="6">
        <v>0.1098155483762</v>
      </c>
      <c r="C2849" s="7">
        <v>2.2532376994179999E-2</v>
      </c>
      <c r="D2849" s="8">
        <v>9.1044348734060004E-2</v>
      </c>
      <c r="E2849" s="6">
        <v>0.12857883669469999</v>
      </c>
      <c r="F2849" s="8">
        <v>0.10454879484559999</v>
      </c>
      <c r="G2849" s="7">
        <v>1.1909748870720001E-2</v>
      </c>
      <c r="H2849" s="8">
        <v>6.5734498042020001E-2</v>
      </c>
      <c r="J2849" s="8">
        <v>5.9319534129659998E-2</v>
      </c>
    </row>
    <row r="2850" spans="1:10" x14ac:dyDescent="0.35">
      <c r="B2850" s="9">
        <v>13.126636445320001</v>
      </c>
      <c r="C2850" s="10">
        <v>3.751900549963</v>
      </c>
      <c r="D2850" s="11">
        <v>5.4402777460890004</v>
      </c>
      <c r="E2850" s="9">
        <v>7.6863586992349999</v>
      </c>
      <c r="F2850" s="11">
        <v>1.9961870983579999</v>
      </c>
      <c r="G2850" s="10">
        <v>1.7557134516049999</v>
      </c>
      <c r="H2850" s="11">
        <v>0.91732324361060003</v>
      </c>
      <c r="I2850" s="11">
        <v>0</v>
      </c>
      <c r="J2850" s="11">
        <v>17.795860238900001</v>
      </c>
    </row>
    <row r="2851" spans="1:10" x14ac:dyDescent="0.35">
      <c r="A2851" s="1" t="s">
        <v>3107</v>
      </c>
      <c r="B2851" s="6">
        <v>0.77720095827110003</v>
      </c>
      <c r="C2851" s="7">
        <v>0.20005447848339999</v>
      </c>
      <c r="D2851" s="6">
        <v>0.84971438847890002</v>
      </c>
      <c r="E2851" s="6">
        <v>0.70471808962670002</v>
      </c>
      <c r="F2851" s="8">
        <v>0.53588494292209998</v>
      </c>
      <c r="G2851" s="7">
        <v>0.1565582830908</v>
      </c>
      <c r="H2851" s="8">
        <v>0.2510463745248</v>
      </c>
      <c r="J2851" s="8">
        <v>0.43238756919679999</v>
      </c>
    </row>
    <row r="2852" spans="1:10" x14ac:dyDescent="0.35">
      <c r="B2852" s="9">
        <v>92.901547868579996</v>
      </c>
      <c r="C2852" s="10">
        <v>33.311377136929998</v>
      </c>
      <c r="D2852" s="9">
        <v>50.773961728000003</v>
      </c>
      <c r="E2852" s="9">
        <v>42.12758614058</v>
      </c>
      <c r="F2852" s="11">
        <v>10.23184065245</v>
      </c>
      <c r="G2852" s="10">
        <v>23.079536484470001</v>
      </c>
      <c r="H2852" s="11">
        <v>3.5033457535269998</v>
      </c>
      <c r="I2852" s="11">
        <v>0</v>
      </c>
      <c r="J2852" s="11">
        <v>129.716270759</v>
      </c>
    </row>
    <row r="2853" spans="1:10" x14ac:dyDescent="0.35">
      <c r="A2853" s="1" t="s">
        <v>3108</v>
      </c>
      <c r="B2853" s="8">
        <v>0</v>
      </c>
      <c r="C2853" s="8">
        <v>3.1634046780770003E-2</v>
      </c>
      <c r="D2853" s="8">
        <v>0</v>
      </c>
      <c r="E2853" s="8">
        <v>0</v>
      </c>
      <c r="F2853" s="8">
        <v>4.4666581908209997E-2</v>
      </c>
      <c r="G2853" s="8">
        <v>2.9946094809800001E-2</v>
      </c>
      <c r="H2853" s="6">
        <v>0.26778932577800002</v>
      </c>
      <c r="J2853" s="8">
        <v>3.0014755718999999E-2</v>
      </c>
    </row>
    <row r="2854" spans="1:10" x14ac:dyDescent="0.35">
      <c r="B2854" s="11">
        <v>0</v>
      </c>
      <c r="C2854" s="11">
        <v>5.267433504465</v>
      </c>
      <c r="D2854" s="11">
        <v>0</v>
      </c>
      <c r="E2854" s="11">
        <v>0</v>
      </c>
      <c r="F2854" s="11">
        <v>0.85283483816960004</v>
      </c>
      <c r="G2854" s="11">
        <v>4.4145986662950003</v>
      </c>
      <c r="H2854" s="9">
        <v>3.7369932112340001</v>
      </c>
      <c r="I2854" s="11">
        <v>0</v>
      </c>
      <c r="J2854" s="11">
        <v>9.0044267156989992</v>
      </c>
    </row>
    <row r="2855" spans="1:10" x14ac:dyDescent="0.35">
      <c r="A2855" s="1" t="s">
        <v>3109</v>
      </c>
      <c r="B2855" s="8">
        <v>2.280118873331E-2</v>
      </c>
      <c r="C2855" s="7">
        <v>0</v>
      </c>
      <c r="D2855" s="8">
        <v>1.0954909542580001E-2</v>
      </c>
      <c r="E2855" s="8">
        <v>3.4642475182509999E-2</v>
      </c>
      <c r="F2855" s="8">
        <v>0</v>
      </c>
      <c r="G2855" s="8">
        <v>0</v>
      </c>
      <c r="H2855" s="6">
        <v>0.1180292917287</v>
      </c>
      <c r="J2855" s="8">
        <v>1.457533854925E-2</v>
      </c>
    </row>
    <row r="2856" spans="1:10" x14ac:dyDescent="0.35">
      <c r="B2856" s="11">
        <v>2.725505809051</v>
      </c>
      <c r="C2856" s="10">
        <v>0</v>
      </c>
      <c r="D2856" s="11">
        <v>0.65460131709000002</v>
      </c>
      <c r="E2856" s="11">
        <v>2.070904491961</v>
      </c>
      <c r="F2856" s="11">
        <v>0</v>
      </c>
      <c r="G2856" s="11">
        <v>0</v>
      </c>
      <c r="H2856" s="9">
        <v>1.647095755724</v>
      </c>
      <c r="I2856" s="11">
        <v>0</v>
      </c>
      <c r="J2856" s="11">
        <v>4.3726015647749996</v>
      </c>
    </row>
    <row r="2857" spans="1:10" x14ac:dyDescent="0.35">
      <c r="A2857" s="1" t="s">
        <v>3110</v>
      </c>
      <c r="B2857" s="8">
        <v>1</v>
      </c>
      <c r="C2857" s="8">
        <v>1</v>
      </c>
      <c r="D2857" s="8">
        <v>1</v>
      </c>
      <c r="E2857" s="8">
        <v>1</v>
      </c>
      <c r="F2857" s="8">
        <v>1</v>
      </c>
      <c r="G2857" s="8">
        <v>1</v>
      </c>
      <c r="H2857" s="8">
        <v>1</v>
      </c>
      <c r="J2857" s="8">
        <v>1</v>
      </c>
    </row>
    <row r="2858" spans="1:10" x14ac:dyDescent="0.35">
      <c r="B2858" s="11">
        <v>119.5334962984</v>
      </c>
      <c r="C2858" s="11">
        <v>166.51152920679999</v>
      </c>
      <c r="D2858" s="11">
        <v>59.754150825769997</v>
      </c>
      <c r="E2858" s="11">
        <v>59.779345472590002</v>
      </c>
      <c r="F2858" s="11">
        <v>19.09335350357</v>
      </c>
      <c r="G2858" s="11">
        <v>147.41817570320001</v>
      </c>
      <c r="H2858" s="11">
        <v>13.954974494889999</v>
      </c>
      <c r="I2858" s="11">
        <v>0</v>
      </c>
      <c r="J2858" s="11">
        <v>300</v>
      </c>
    </row>
    <row r="2859" spans="1:10" x14ac:dyDescent="0.35">
      <c r="A2859" s="1" t="s">
        <v>3111</v>
      </c>
    </row>
    <row r="2860" spans="1:10" x14ac:dyDescent="0.35">
      <c r="A2860" s="1" t="s">
        <v>3112</v>
      </c>
    </row>
    <row r="2864" spans="1:10" x14ac:dyDescent="0.35">
      <c r="A2864" s="4" t="s">
        <v>3113</v>
      </c>
    </row>
    <row r="2865" spans="1:10" x14ac:dyDescent="0.35">
      <c r="A2865" s="1" t="s">
        <v>3114</v>
      </c>
    </row>
    <row r="2866" spans="1:10" ht="31" x14ac:dyDescent="0.35">
      <c r="A2866" s="5" t="s">
        <v>3115</v>
      </c>
      <c r="B2866" s="5" t="s">
        <v>3116</v>
      </c>
      <c r="C2866" s="5" t="s">
        <v>3117</v>
      </c>
      <c r="D2866" s="5" t="s">
        <v>3118</v>
      </c>
      <c r="E2866" s="5" t="s">
        <v>3119</v>
      </c>
      <c r="F2866" s="5" t="s">
        <v>3120</v>
      </c>
      <c r="G2866" s="5" t="s">
        <v>3121</v>
      </c>
      <c r="H2866" s="5" t="s">
        <v>3122</v>
      </c>
      <c r="I2866" s="5" t="s">
        <v>3123</v>
      </c>
      <c r="J2866" s="5" t="s">
        <v>3124</v>
      </c>
    </row>
    <row r="2867" spans="1:10" x14ac:dyDescent="0.35">
      <c r="A2867" s="1" t="s">
        <v>3125</v>
      </c>
      <c r="B2867" s="6">
        <v>1</v>
      </c>
      <c r="C2867" s="7">
        <v>0</v>
      </c>
      <c r="D2867" s="6">
        <v>1</v>
      </c>
      <c r="E2867" s="6">
        <v>1</v>
      </c>
      <c r="F2867" s="7">
        <v>0</v>
      </c>
      <c r="G2867" s="7">
        <v>0</v>
      </c>
      <c r="H2867" s="7">
        <v>0</v>
      </c>
      <c r="I2867" s="8">
        <v>0</v>
      </c>
      <c r="J2867" s="8">
        <v>0.46370280240529999</v>
      </c>
    </row>
    <row r="2868" spans="1:10" x14ac:dyDescent="0.35">
      <c r="B2868" s="9">
        <v>139.1108407216</v>
      </c>
      <c r="C2868" s="10">
        <v>0</v>
      </c>
      <c r="D2868" s="9">
        <v>91.644304171439998</v>
      </c>
      <c r="E2868" s="9">
        <v>47.466536550160001</v>
      </c>
      <c r="F2868" s="10">
        <v>0</v>
      </c>
      <c r="G2868" s="10">
        <v>0</v>
      </c>
      <c r="H2868" s="10">
        <v>0</v>
      </c>
      <c r="I2868" s="11">
        <v>0</v>
      </c>
      <c r="J2868" s="11">
        <v>139.1108407216</v>
      </c>
    </row>
    <row r="2869" spans="1:10" x14ac:dyDescent="0.35">
      <c r="A2869" s="1" t="s">
        <v>3126</v>
      </c>
      <c r="B2869" s="7">
        <v>0</v>
      </c>
      <c r="C2869" s="6">
        <v>1</v>
      </c>
      <c r="D2869" s="7">
        <v>0</v>
      </c>
      <c r="E2869" s="7">
        <v>0</v>
      </c>
      <c r="F2869" s="6">
        <v>1</v>
      </c>
      <c r="G2869" s="6">
        <v>1</v>
      </c>
      <c r="H2869" s="7">
        <v>0</v>
      </c>
      <c r="I2869" s="8">
        <v>0</v>
      </c>
      <c r="J2869" s="8">
        <v>0.4917071033264</v>
      </c>
    </row>
    <row r="2870" spans="1:10" x14ac:dyDescent="0.35">
      <c r="B2870" s="10">
        <v>0</v>
      </c>
      <c r="C2870" s="9">
        <v>147.51213099789999</v>
      </c>
      <c r="D2870" s="10">
        <v>0</v>
      </c>
      <c r="E2870" s="10">
        <v>0</v>
      </c>
      <c r="F2870" s="9">
        <v>17.795860238900001</v>
      </c>
      <c r="G2870" s="9">
        <v>129.716270759</v>
      </c>
      <c r="H2870" s="10">
        <v>0</v>
      </c>
      <c r="I2870" s="11">
        <v>0</v>
      </c>
      <c r="J2870" s="11">
        <v>147.51213099789999</v>
      </c>
    </row>
    <row r="2871" spans="1:10" x14ac:dyDescent="0.35">
      <c r="A2871" s="1" t="s">
        <v>3127</v>
      </c>
      <c r="B2871" s="6">
        <v>0.65878621461889997</v>
      </c>
      <c r="C2871" s="7">
        <v>0</v>
      </c>
      <c r="D2871" s="6">
        <v>1</v>
      </c>
      <c r="E2871" s="7">
        <v>0</v>
      </c>
      <c r="F2871" s="7">
        <v>0</v>
      </c>
      <c r="G2871" s="7">
        <v>0</v>
      </c>
      <c r="H2871" s="8">
        <v>0</v>
      </c>
      <c r="I2871" s="8">
        <v>0</v>
      </c>
      <c r="J2871" s="8">
        <v>0.30548101390479998</v>
      </c>
    </row>
    <row r="2872" spans="1:10" x14ac:dyDescent="0.35">
      <c r="B2872" s="9">
        <v>91.644304171439998</v>
      </c>
      <c r="C2872" s="10">
        <v>0</v>
      </c>
      <c r="D2872" s="9">
        <v>91.644304171439998</v>
      </c>
      <c r="E2872" s="10">
        <v>0</v>
      </c>
      <c r="F2872" s="10">
        <v>0</v>
      </c>
      <c r="G2872" s="10">
        <v>0</v>
      </c>
      <c r="H2872" s="11">
        <v>0</v>
      </c>
      <c r="I2872" s="11">
        <v>0</v>
      </c>
      <c r="J2872" s="11">
        <v>91.644304171439998</v>
      </c>
    </row>
    <row r="2873" spans="1:10" x14ac:dyDescent="0.35">
      <c r="A2873" s="1" t="s">
        <v>3128</v>
      </c>
      <c r="B2873" s="6">
        <v>0.34121378538109998</v>
      </c>
      <c r="C2873" s="7">
        <v>0</v>
      </c>
      <c r="D2873" s="7">
        <v>0</v>
      </c>
      <c r="E2873" s="6">
        <v>1</v>
      </c>
      <c r="F2873" s="8">
        <v>0</v>
      </c>
      <c r="G2873" s="7">
        <v>0</v>
      </c>
      <c r="H2873" s="8">
        <v>0</v>
      </c>
      <c r="I2873" s="8">
        <v>0</v>
      </c>
      <c r="J2873" s="8">
        <v>0.1582217885005</v>
      </c>
    </row>
    <row r="2874" spans="1:10" x14ac:dyDescent="0.35">
      <c r="B2874" s="9">
        <v>47.466536550160001</v>
      </c>
      <c r="C2874" s="10">
        <v>0</v>
      </c>
      <c r="D2874" s="10">
        <v>0</v>
      </c>
      <c r="E2874" s="9">
        <v>47.466536550160001</v>
      </c>
      <c r="F2874" s="11">
        <v>0</v>
      </c>
      <c r="G2874" s="10">
        <v>0</v>
      </c>
      <c r="H2874" s="11">
        <v>0</v>
      </c>
      <c r="I2874" s="11">
        <v>0</v>
      </c>
      <c r="J2874" s="11">
        <v>47.466536550160001</v>
      </c>
    </row>
    <row r="2875" spans="1:10" x14ac:dyDescent="0.35">
      <c r="A2875" s="1" t="s">
        <v>3129</v>
      </c>
      <c r="B2875" s="7">
        <v>0</v>
      </c>
      <c r="C2875" s="6">
        <v>0.1206399780039</v>
      </c>
      <c r="D2875" s="7">
        <v>0</v>
      </c>
      <c r="E2875" s="8">
        <v>0</v>
      </c>
      <c r="F2875" s="6">
        <v>1</v>
      </c>
      <c r="G2875" s="7">
        <v>0</v>
      </c>
      <c r="H2875" s="8">
        <v>0</v>
      </c>
      <c r="I2875" s="8">
        <v>0</v>
      </c>
      <c r="J2875" s="8">
        <v>5.9319534129659998E-2</v>
      </c>
    </row>
    <row r="2876" spans="1:10" x14ac:dyDescent="0.35">
      <c r="B2876" s="10">
        <v>0</v>
      </c>
      <c r="C2876" s="9">
        <v>17.795860238900001</v>
      </c>
      <c r="D2876" s="10">
        <v>0</v>
      </c>
      <c r="E2876" s="11">
        <v>0</v>
      </c>
      <c r="F2876" s="9">
        <v>17.795860238900001</v>
      </c>
      <c r="G2876" s="10">
        <v>0</v>
      </c>
      <c r="H2876" s="11">
        <v>0</v>
      </c>
      <c r="I2876" s="11">
        <v>0</v>
      </c>
      <c r="J2876" s="11">
        <v>17.795860238900001</v>
      </c>
    </row>
    <row r="2877" spans="1:10" x14ac:dyDescent="0.35">
      <c r="A2877" s="1" t="s">
        <v>3130</v>
      </c>
      <c r="B2877" s="7">
        <v>0</v>
      </c>
      <c r="C2877" s="6">
        <v>0.87936002199609997</v>
      </c>
      <c r="D2877" s="7">
        <v>0</v>
      </c>
      <c r="E2877" s="7">
        <v>0</v>
      </c>
      <c r="F2877" s="7">
        <v>0</v>
      </c>
      <c r="G2877" s="6">
        <v>1</v>
      </c>
      <c r="H2877" s="7">
        <v>0</v>
      </c>
      <c r="I2877" s="8">
        <v>0</v>
      </c>
      <c r="J2877" s="8">
        <v>0.43238756919679999</v>
      </c>
    </row>
    <row r="2878" spans="1:10" x14ac:dyDescent="0.35">
      <c r="B2878" s="10">
        <v>0</v>
      </c>
      <c r="C2878" s="9">
        <v>129.716270759</v>
      </c>
      <c r="D2878" s="10">
        <v>0</v>
      </c>
      <c r="E2878" s="10">
        <v>0</v>
      </c>
      <c r="F2878" s="10">
        <v>0</v>
      </c>
      <c r="G2878" s="9">
        <v>129.716270759</v>
      </c>
      <c r="H2878" s="10">
        <v>0</v>
      </c>
      <c r="I2878" s="11">
        <v>0</v>
      </c>
      <c r="J2878" s="11">
        <v>129.716270759</v>
      </c>
    </row>
    <row r="2879" spans="1:10" x14ac:dyDescent="0.35">
      <c r="A2879" s="1" t="s">
        <v>3131</v>
      </c>
      <c r="B2879" s="7">
        <v>0</v>
      </c>
      <c r="C2879" s="7">
        <v>0</v>
      </c>
      <c r="D2879" s="8">
        <v>0</v>
      </c>
      <c r="E2879" s="8">
        <v>0</v>
      </c>
      <c r="F2879" s="8">
        <v>0</v>
      </c>
      <c r="G2879" s="7">
        <v>0</v>
      </c>
      <c r="H2879" s="6">
        <v>1</v>
      </c>
      <c r="I2879" s="8">
        <v>0</v>
      </c>
      <c r="J2879" s="8">
        <v>3.0014755718999999E-2</v>
      </c>
    </row>
    <row r="2880" spans="1:10" x14ac:dyDescent="0.35">
      <c r="B2880" s="10">
        <v>0</v>
      </c>
      <c r="C2880" s="10">
        <v>0</v>
      </c>
      <c r="D2880" s="11">
        <v>0</v>
      </c>
      <c r="E2880" s="11">
        <v>0</v>
      </c>
      <c r="F2880" s="11">
        <v>0</v>
      </c>
      <c r="G2880" s="10">
        <v>0</v>
      </c>
      <c r="H2880" s="9">
        <v>9.0044267156989992</v>
      </c>
      <c r="I2880" s="11">
        <v>0</v>
      </c>
      <c r="J2880" s="11">
        <v>9.0044267156989992</v>
      </c>
    </row>
    <row r="2881" spans="1:10" x14ac:dyDescent="0.35">
      <c r="A2881" s="1" t="s">
        <v>3132</v>
      </c>
      <c r="B2881" s="8">
        <v>0</v>
      </c>
      <c r="C2881" s="8">
        <v>0</v>
      </c>
      <c r="D2881" s="8">
        <v>0</v>
      </c>
      <c r="E2881" s="8">
        <v>0</v>
      </c>
      <c r="F2881" s="8">
        <v>0</v>
      </c>
      <c r="G2881" s="8">
        <v>0</v>
      </c>
      <c r="H2881" s="8">
        <v>0</v>
      </c>
      <c r="I2881" s="6">
        <v>1</v>
      </c>
      <c r="J2881" s="8">
        <v>1.457533854925E-2</v>
      </c>
    </row>
    <row r="2882" spans="1:10" x14ac:dyDescent="0.35">
      <c r="B2882" s="11">
        <v>0</v>
      </c>
      <c r="C2882" s="11">
        <v>0</v>
      </c>
      <c r="D2882" s="11">
        <v>0</v>
      </c>
      <c r="E2882" s="11">
        <v>0</v>
      </c>
      <c r="F2882" s="11">
        <v>0</v>
      </c>
      <c r="G2882" s="11">
        <v>0</v>
      </c>
      <c r="H2882" s="11">
        <v>0</v>
      </c>
      <c r="I2882" s="9">
        <v>4.3726015647749996</v>
      </c>
      <c r="J2882" s="11">
        <v>4.3726015647749996</v>
      </c>
    </row>
    <row r="2883" spans="1:10" x14ac:dyDescent="0.35">
      <c r="A2883" s="1" t="s">
        <v>3133</v>
      </c>
      <c r="B2883" s="8">
        <v>1</v>
      </c>
      <c r="C2883" s="8">
        <v>1</v>
      </c>
      <c r="D2883" s="8">
        <v>1</v>
      </c>
      <c r="E2883" s="8">
        <v>1</v>
      </c>
      <c r="F2883" s="8">
        <v>1</v>
      </c>
      <c r="G2883" s="8">
        <v>1</v>
      </c>
      <c r="H2883" s="8">
        <v>1</v>
      </c>
      <c r="I2883" s="8">
        <v>1</v>
      </c>
      <c r="J2883" s="8">
        <v>1</v>
      </c>
    </row>
    <row r="2884" spans="1:10" x14ac:dyDescent="0.35">
      <c r="B2884" s="11">
        <v>139.1108407216</v>
      </c>
      <c r="C2884" s="11">
        <v>147.51213099789999</v>
      </c>
      <c r="D2884" s="11">
        <v>91.644304171439998</v>
      </c>
      <c r="E2884" s="11">
        <v>47.466536550160001</v>
      </c>
      <c r="F2884" s="11">
        <v>17.795860238900001</v>
      </c>
      <c r="G2884" s="11">
        <v>129.716270759</v>
      </c>
      <c r="H2884" s="11">
        <v>9.0044267156989992</v>
      </c>
      <c r="I2884" s="11">
        <v>4.3726015647749996</v>
      </c>
      <c r="J2884" s="11">
        <v>300</v>
      </c>
    </row>
    <row r="2885" spans="1:10" x14ac:dyDescent="0.35">
      <c r="A2885" s="1" t="s">
        <v>3134</v>
      </c>
    </row>
    <row r="2886" spans="1:10" x14ac:dyDescent="0.35">
      <c r="A2886" s="1" t="s">
        <v>3135</v>
      </c>
    </row>
    <row r="2890" spans="1:10" x14ac:dyDescent="0.35">
      <c r="A2890" s="4" t="s">
        <v>3136</v>
      </c>
    </row>
    <row r="2891" spans="1:10" x14ac:dyDescent="0.35">
      <c r="A2891" s="1" t="s">
        <v>3137</v>
      </c>
    </row>
    <row r="2892" spans="1:10" ht="31" x14ac:dyDescent="0.35">
      <c r="A2892" s="5" t="s">
        <v>3138</v>
      </c>
      <c r="B2892" s="5" t="s">
        <v>3139</v>
      </c>
      <c r="C2892" s="5" t="s">
        <v>3140</v>
      </c>
      <c r="D2892" s="5" t="s">
        <v>3141</v>
      </c>
      <c r="E2892" s="5" t="s">
        <v>3142</v>
      </c>
      <c r="F2892" s="5" t="s">
        <v>3143</v>
      </c>
      <c r="G2892" s="5" t="s">
        <v>3144</v>
      </c>
      <c r="H2892" s="5" t="s">
        <v>3145</v>
      </c>
      <c r="I2892" s="5" t="s">
        <v>3146</v>
      </c>
      <c r="J2892" s="5" t="s">
        <v>3147</v>
      </c>
    </row>
    <row r="2893" spans="1:10" x14ac:dyDescent="0.35">
      <c r="A2893" s="1" t="s">
        <v>3148</v>
      </c>
      <c r="B2893" s="6">
        <v>0.71067925429769996</v>
      </c>
      <c r="C2893" s="8">
        <v>0.22190545449339999</v>
      </c>
      <c r="D2893" s="6">
        <v>0.9509926897141</v>
      </c>
      <c r="E2893" s="8">
        <v>0.49401692435950001</v>
      </c>
      <c r="F2893" s="8">
        <v>0.43701008709720002</v>
      </c>
      <c r="G2893" s="7">
        <v>0</v>
      </c>
      <c r="H2893" s="8">
        <v>0.51733890238119995</v>
      </c>
      <c r="I2893" s="8">
        <v>0.4253436214461</v>
      </c>
      <c r="J2893" s="8">
        <v>0.46370280240529999</v>
      </c>
    </row>
    <row r="2894" spans="1:10" x14ac:dyDescent="0.35">
      <c r="B2894" s="9">
        <v>26.64857494576</v>
      </c>
      <c r="C2894" s="11">
        <v>4.826396283557</v>
      </c>
      <c r="D2894" s="9">
        <v>16.907047411979999</v>
      </c>
      <c r="E2894" s="11">
        <v>9.7415275337809994</v>
      </c>
      <c r="F2894" s="11">
        <v>4.826396283557</v>
      </c>
      <c r="G2894" s="10">
        <v>0</v>
      </c>
      <c r="H2894" s="11">
        <v>29.428907231749999</v>
      </c>
      <c r="I2894" s="11">
        <v>78.206962260530005</v>
      </c>
      <c r="J2894" s="11">
        <v>139.1108407216</v>
      </c>
    </row>
    <row r="2895" spans="1:10" x14ac:dyDescent="0.35">
      <c r="A2895" s="1" t="s">
        <v>3149</v>
      </c>
      <c r="B2895" s="8">
        <v>0.28932074570229999</v>
      </c>
      <c r="C2895" s="8">
        <v>0.77809454550659995</v>
      </c>
      <c r="D2895" s="7">
        <v>4.9007310285939999E-2</v>
      </c>
      <c r="E2895" s="8">
        <v>0.50598307564050005</v>
      </c>
      <c r="F2895" s="8">
        <v>0.56298991290279998</v>
      </c>
      <c r="G2895" s="6">
        <v>1</v>
      </c>
      <c r="H2895" s="8">
        <v>0.38898355105019999</v>
      </c>
      <c r="I2895" s="8">
        <v>0.53088487892750003</v>
      </c>
      <c r="J2895" s="8">
        <v>0.4917071033264</v>
      </c>
    </row>
    <row r="2896" spans="1:10" x14ac:dyDescent="0.35">
      <c r="B2896" s="11">
        <v>10.848755649739999</v>
      </c>
      <c r="C2896" s="11">
        <v>16.923390329730001</v>
      </c>
      <c r="D2896" s="10">
        <v>0.87126738985459995</v>
      </c>
      <c r="E2896" s="11">
        <v>9.9774882598809995</v>
      </c>
      <c r="F2896" s="11">
        <v>6.2177338774099997</v>
      </c>
      <c r="G2896" s="9">
        <v>10.70565645232</v>
      </c>
      <c r="H2896" s="11">
        <v>22.127392287420001</v>
      </c>
      <c r="I2896" s="11">
        <v>97.612592731039996</v>
      </c>
      <c r="J2896" s="11">
        <v>147.51213099789999</v>
      </c>
    </row>
    <row r="2897" spans="1:10" x14ac:dyDescent="0.35">
      <c r="A2897" s="1" t="s">
        <v>3150</v>
      </c>
      <c r="B2897" s="6">
        <v>0.54988856090100002</v>
      </c>
      <c r="C2897" s="8">
        <v>0.10751925173019999</v>
      </c>
      <c r="D2897" s="6">
        <v>0.86895424834110002</v>
      </c>
      <c r="E2897" s="8">
        <v>0.26222459769259998</v>
      </c>
      <c r="F2897" s="8">
        <v>0.2117433195615</v>
      </c>
      <c r="G2897" s="8">
        <v>0</v>
      </c>
      <c r="H2897" s="8">
        <v>0.34741518498950003</v>
      </c>
      <c r="I2897" s="8">
        <v>0.26608075059030001</v>
      </c>
      <c r="J2897" s="8">
        <v>0.30548101390479998</v>
      </c>
    </row>
    <row r="2898" spans="1:10" x14ac:dyDescent="0.35">
      <c r="B2898" s="9">
        <v>20.619353158789998</v>
      </c>
      <c r="C2898" s="11">
        <v>2.3385207819530001</v>
      </c>
      <c r="D2898" s="9">
        <v>15.4485421754</v>
      </c>
      <c r="E2898" s="11">
        <v>5.1708109833879998</v>
      </c>
      <c r="F2898" s="11">
        <v>2.3385207819530001</v>
      </c>
      <c r="G2898" s="11">
        <v>0</v>
      </c>
      <c r="H2898" s="11">
        <v>19.76276905313</v>
      </c>
      <c r="I2898" s="11">
        <v>48.923661177569997</v>
      </c>
      <c r="J2898" s="11">
        <v>91.644304171439998</v>
      </c>
    </row>
    <row r="2899" spans="1:10" x14ac:dyDescent="0.35">
      <c r="A2899" s="1" t="s">
        <v>3151</v>
      </c>
      <c r="B2899" s="8">
        <v>0.16079069339669999</v>
      </c>
      <c r="C2899" s="8">
        <v>0.1143862027632</v>
      </c>
      <c r="D2899" s="8">
        <v>8.2038441372970006E-2</v>
      </c>
      <c r="E2899" s="8">
        <v>0.2317923266669</v>
      </c>
      <c r="F2899" s="8">
        <v>0.22526676753569999</v>
      </c>
      <c r="G2899" s="8">
        <v>0</v>
      </c>
      <c r="H2899" s="8">
        <v>0.16992371739170001</v>
      </c>
      <c r="I2899" s="8">
        <v>0.15926287085579999</v>
      </c>
      <c r="J2899" s="8">
        <v>0.1582217885005</v>
      </c>
    </row>
    <row r="2900" spans="1:10" x14ac:dyDescent="0.35">
      <c r="B2900" s="11">
        <v>6.0292217869740004</v>
      </c>
      <c r="C2900" s="11">
        <v>2.487875501604</v>
      </c>
      <c r="D2900" s="11">
        <v>1.45850523658</v>
      </c>
      <c r="E2900" s="11">
        <v>4.5707165503929996</v>
      </c>
      <c r="F2900" s="11">
        <v>2.487875501604</v>
      </c>
      <c r="G2900" s="11">
        <v>0</v>
      </c>
      <c r="H2900" s="11">
        <v>9.6661381786239993</v>
      </c>
      <c r="I2900" s="11">
        <v>29.283301082960001</v>
      </c>
      <c r="J2900" s="11">
        <v>47.466536550160001</v>
      </c>
    </row>
    <row r="2901" spans="1:10" x14ac:dyDescent="0.35">
      <c r="A2901" s="1" t="s">
        <v>3152</v>
      </c>
      <c r="B2901" s="8">
        <v>5.2731034721869997E-2</v>
      </c>
      <c r="C2901" s="8">
        <v>0</v>
      </c>
      <c r="D2901" s="8">
        <v>0</v>
      </c>
      <c r="E2901" s="8">
        <v>0.10027240011870001</v>
      </c>
      <c r="F2901" s="8">
        <v>0</v>
      </c>
      <c r="G2901" s="8">
        <v>0</v>
      </c>
      <c r="H2901" s="8">
        <v>8.3901819875389999E-2</v>
      </c>
      <c r="I2901" s="8">
        <v>6.0074811042700002E-2</v>
      </c>
      <c r="J2901" s="8">
        <v>5.9319534129659998E-2</v>
      </c>
    </row>
    <row r="2902" spans="1:10" x14ac:dyDescent="0.35">
      <c r="B2902" s="11">
        <v>1.977273041608</v>
      </c>
      <c r="C2902" s="11">
        <v>0</v>
      </c>
      <c r="D2902" s="11">
        <v>0</v>
      </c>
      <c r="E2902" s="11">
        <v>1.977273041608</v>
      </c>
      <c r="F2902" s="11">
        <v>0</v>
      </c>
      <c r="G2902" s="11">
        <v>0</v>
      </c>
      <c r="H2902" s="11">
        <v>4.7727686093650004</v>
      </c>
      <c r="I2902" s="11">
        <v>11.04581858793</v>
      </c>
      <c r="J2902" s="11">
        <v>17.795860238900001</v>
      </c>
    </row>
    <row r="2903" spans="1:10" x14ac:dyDescent="0.35">
      <c r="A2903" s="1" t="s">
        <v>3153</v>
      </c>
      <c r="B2903" s="8">
        <v>0.2365897109805</v>
      </c>
      <c r="C2903" s="6">
        <v>0.77809454550659995</v>
      </c>
      <c r="D2903" s="7">
        <v>4.9007310285939999E-2</v>
      </c>
      <c r="E2903" s="8">
        <v>0.40571067552180001</v>
      </c>
      <c r="F2903" s="8">
        <v>0.56298991290279998</v>
      </c>
      <c r="G2903" s="6">
        <v>1</v>
      </c>
      <c r="H2903" s="8">
        <v>0.30508173117479997</v>
      </c>
      <c r="I2903" s="8">
        <v>0.47081006788480001</v>
      </c>
      <c r="J2903" s="8">
        <v>0.43238756919679999</v>
      </c>
    </row>
    <row r="2904" spans="1:10" x14ac:dyDescent="0.35">
      <c r="B2904" s="11">
        <v>8.8714826081269997</v>
      </c>
      <c r="C2904" s="9">
        <v>16.923390329730001</v>
      </c>
      <c r="D2904" s="10">
        <v>0.87126738985459995</v>
      </c>
      <c r="E2904" s="11">
        <v>8.0002152182720003</v>
      </c>
      <c r="F2904" s="11">
        <v>6.2177338774099997</v>
      </c>
      <c r="G2904" s="9">
        <v>10.70565645232</v>
      </c>
      <c r="H2904" s="11">
        <v>17.354623678060001</v>
      </c>
      <c r="I2904" s="11">
        <v>86.56677414312</v>
      </c>
      <c r="J2904" s="11">
        <v>129.716270759</v>
      </c>
    </row>
    <row r="2905" spans="1:10" x14ac:dyDescent="0.35">
      <c r="A2905" s="1" t="s">
        <v>3154</v>
      </c>
      <c r="B2905" s="8">
        <v>0</v>
      </c>
      <c r="C2905" s="8">
        <v>0</v>
      </c>
      <c r="D2905" s="8">
        <v>0</v>
      </c>
      <c r="E2905" s="8">
        <v>0</v>
      </c>
      <c r="F2905" s="8">
        <v>0</v>
      </c>
      <c r="G2905" s="8">
        <v>0</v>
      </c>
      <c r="H2905" s="8">
        <v>9.3677546568650003E-2</v>
      </c>
      <c r="I2905" s="8">
        <v>1.9990264159100001E-2</v>
      </c>
      <c r="J2905" s="8">
        <v>3.0014755718999999E-2</v>
      </c>
    </row>
    <row r="2906" spans="1:10" x14ac:dyDescent="0.35">
      <c r="B2906" s="11">
        <v>0</v>
      </c>
      <c r="C2906" s="11">
        <v>0</v>
      </c>
      <c r="D2906" s="11">
        <v>0</v>
      </c>
      <c r="E2906" s="11">
        <v>0</v>
      </c>
      <c r="F2906" s="11">
        <v>0</v>
      </c>
      <c r="G2906" s="11">
        <v>0</v>
      </c>
      <c r="H2906" s="11">
        <v>5.3288624052389997</v>
      </c>
      <c r="I2906" s="11">
        <v>3.67556431046</v>
      </c>
      <c r="J2906" s="11">
        <v>9.0044267156989992</v>
      </c>
    </row>
    <row r="2907" spans="1:10" x14ac:dyDescent="0.35">
      <c r="A2907" s="1" t="s">
        <v>3155</v>
      </c>
      <c r="B2907" s="8">
        <v>0</v>
      </c>
      <c r="C2907" s="8">
        <v>0</v>
      </c>
      <c r="D2907" s="8">
        <v>0</v>
      </c>
      <c r="E2907" s="8">
        <v>0</v>
      </c>
      <c r="F2907" s="8">
        <v>0</v>
      </c>
      <c r="G2907" s="8">
        <v>0</v>
      </c>
      <c r="H2907" s="8">
        <v>0</v>
      </c>
      <c r="I2907" s="8">
        <v>2.3781235467329999E-2</v>
      </c>
      <c r="J2907" s="8">
        <v>1.457533854925E-2</v>
      </c>
    </row>
    <row r="2908" spans="1:10" x14ac:dyDescent="0.35">
      <c r="B2908" s="11">
        <v>0</v>
      </c>
      <c r="C2908" s="11">
        <v>0</v>
      </c>
      <c r="D2908" s="11">
        <v>0</v>
      </c>
      <c r="E2908" s="11">
        <v>0</v>
      </c>
      <c r="F2908" s="11">
        <v>0</v>
      </c>
      <c r="G2908" s="11">
        <v>0</v>
      </c>
      <c r="H2908" s="11">
        <v>0</v>
      </c>
      <c r="I2908" s="11">
        <v>4.3726015647749996</v>
      </c>
      <c r="J2908" s="11">
        <v>4.3726015647749996</v>
      </c>
    </row>
    <row r="2909" spans="1:10" x14ac:dyDescent="0.35">
      <c r="A2909" s="1" t="s">
        <v>3156</v>
      </c>
      <c r="B2909" s="8">
        <v>1</v>
      </c>
      <c r="C2909" s="8">
        <v>1</v>
      </c>
      <c r="D2909" s="8">
        <v>1</v>
      </c>
      <c r="E2909" s="8">
        <v>1</v>
      </c>
      <c r="F2909" s="8">
        <v>1</v>
      </c>
      <c r="G2909" s="8">
        <v>1</v>
      </c>
      <c r="H2909" s="8">
        <v>1</v>
      </c>
      <c r="I2909" s="8">
        <v>1</v>
      </c>
      <c r="J2909" s="8">
        <v>1</v>
      </c>
    </row>
    <row r="2910" spans="1:10" x14ac:dyDescent="0.35">
      <c r="B2910" s="11">
        <v>37.497330595489998</v>
      </c>
      <c r="C2910" s="11">
        <v>21.749786613289999</v>
      </c>
      <c r="D2910" s="11">
        <v>17.77831480183</v>
      </c>
      <c r="E2910" s="11">
        <v>19.719015793659999</v>
      </c>
      <c r="F2910" s="11">
        <v>11.044130160970001</v>
      </c>
      <c r="G2910" s="11">
        <v>10.70565645232</v>
      </c>
      <c r="H2910" s="11">
        <v>56.885161924409999</v>
      </c>
      <c r="I2910" s="11">
        <v>183.8677208668</v>
      </c>
      <c r="J2910" s="11">
        <v>300</v>
      </c>
    </row>
    <row r="2911" spans="1:10" x14ac:dyDescent="0.35">
      <c r="A2911" s="1" t="s">
        <v>3157</v>
      </c>
    </row>
    <row r="2912" spans="1:10" x14ac:dyDescent="0.35">
      <c r="A2912" s="1" t="s">
        <v>3158</v>
      </c>
    </row>
    <row r="2916" spans="1:10" x14ac:dyDescent="0.35">
      <c r="A2916" s="4" t="s">
        <v>3159</v>
      </c>
    </row>
    <row r="2917" spans="1:10" x14ac:dyDescent="0.35">
      <c r="A2917" s="1" t="s">
        <v>3160</v>
      </c>
    </row>
    <row r="2918" spans="1:10" ht="31" x14ac:dyDescent="0.35">
      <c r="A2918" s="5" t="s">
        <v>3161</v>
      </c>
      <c r="B2918" s="5" t="s">
        <v>3162</v>
      </c>
      <c r="C2918" s="5" t="s">
        <v>3163</v>
      </c>
      <c r="D2918" s="5" t="s">
        <v>3164</v>
      </c>
      <c r="E2918" s="5" t="s">
        <v>3165</v>
      </c>
      <c r="F2918" s="5" t="s">
        <v>3166</v>
      </c>
      <c r="G2918" s="5" t="s">
        <v>3167</v>
      </c>
      <c r="H2918" s="5" t="s">
        <v>3168</v>
      </c>
      <c r="I2918" s="5" t="s">
        <v>3169</v>
      </c>
      <c r="J2918" s="5" t="s">
        <v>3170</v>
      </c>
    </row>
    <row r="2919" spans="1:10" x14ac:dyDescent="0.35">
      <c r="A2919" s="1" t="s">
        <v>3171</v>
      </c>
      <c r="B2919" s="8">
        <v>0.33003366222929997</v>
      </c>
      <c r="C2919" s="8">
        <v>0.65920865868089995</v>
      </c>
      <c r="D2919" s="8">
        <v>0.26327096292169999</v>
      </c>
      <c r="E2919" s="8">
        <v>0.40748198172459998</v>
      </c>
      <c r="F2919" s="8">
        <v>0.48472693261369998</v>
      </c>
      <c r="G2919" s="8">
        <v>0.77461292993169995</v>
      </c>
      <c r="H2919" s="8">
        <v>0.45623916973829998</v>
      </c>
      <c r="I2919" s="8">
        <v>0.4737265525023</v>
      </c>
      <c r="J2919" s="8">
        <v>0.46370280240529999</v>
      </c>
    </row>
    <row r="2920" spans="1:10" x14ac:dyDescent="0.35">
      <c r="B2920" s="11">
        <v>16.822589672540001</v>
      </c>
      <c r="C2920" s="11">
        <v>19.858574537540001</v>
      </c>
      <c r="D2920" s="11">
        <v>7.2069436928509996</v>
      </c>
      <c r="E2920" s="11">
        <v>9.6156459796880007</v>
      </c>
      <c r="F2920" s="11">
        <v>5.8132227464110002</v>
      </c>
      <c r="G2920" s="11">
        <v>14.04535179112</v>
      </c>
      <c r="H2920" s="11">
        <v>33.143878128730002</v>
      </c>
      <c r="I2920" s="11">
        <v>69.285798382790006</v>
      </c>
      <c r="J2920" s="11">
        <v>139.1108407216</v>
      </c>
    </row>
    <row r="2921" spans="1:10" x14ac:dyDescent="0.35">
      <c r="A2921" s="1" t="s">
        <v>3172</v>
      </c>
      <c r="B2921" s="8">
        <v>0.65516628064390003</v>
      </c>
      <c r="C2921" s="8">
        <v>0.34079134131909999</v>
      </c>
      <c r="D2921" s="8">
        <v>0.73672903707829995</v>
      </c>
      <c r="E2921" s="8">
        <v>0.56054909942200004</v>
      </c>
      <c r="F2921" s="8">
        <v>0.51527306738629997</v>
      </c>
      <c r="G2921" s="8">
        <v>0.2253870700683</v>
      </c>
      <c r="H2921" s="8">
        <v>0.457923120021</v>
      </c>
      <c r="I2921" s="8">
        <v>0.48260453304549999</v>
      </c>
      <c r="J2921" s="8">
        <v>0.4917071033264</v>
      </c>
    </row>
    <row r="2922" spans="1:10" x14ac:dyDescent="0.35">
      <c r="B2922" s="11">
        <v>33.395361649199998</v>
      </c>
      <c r="C2922" s="11">
        <v>10.26629453999</v>
      </c>
      <c r="D2922" s="11">
        <v>20.16768058349</v>
      </c>
      <c r="E2922" s="11">
        <v>13.22768106571</v>
      </c>
      <c r="F2922" s="11">
        <v>6.1795557754369996</v>
      </c>
      <c r="G2922" s="11">
        <v>4.0867387645579996</v>
      </c>
      <c r="H2922" s="11">
        <v>33.266210113029999</v>
      </c>
      <c r="I2922" s="11">
        <v>70.584264695710004</v>
      </c>
      <c r="J2922" s="11">
        <v>147.51213099789999</v>
      </c>
    </row>
    <row r="2923" spans="1:10" x14ac:dyDescent="0.35">
      <c r="A2923" s="1" t="s">
        <v>3173</v>
      </c>
      <c r="B2923" s="8">
        <v>0.23592527534739999</v>
      </c>
      <c r="C2923" s="8">
        <v>0.53485572807360005</v>
      </c>
      <c r="D2923" s="8">
        <v>0.143385837588</v>
      </c>
      <c r="E2923" s="8">
        <v>0.34327599687049998</v>
      </c>
      <c r="F2923" s="8">
        <v>0.3384469031631</v>
      </c>
      <c r="G2923" s="6">
        <v>0.66476284108170003</v>
      </c>
      <c r="H2923" s="8">
        <v>0.31114165355200002</v>
      </c>
      <c r="I2923" s="8">
        <v>0.27966558298439997</v>
      </c>
      <c r="J2923" s="8">
        <v>0.30548101390479998</v>
      </c>
    </row>
    <row r="2924" spans="1:10" x14ac:dyDescent="0.35">
      <c r="B2924" s="11">
        <v>12.02566451477</v>
      </c>
      <c r="C2924" s="11">
        <v>16.112458783579999</v>
      </c>
      <c r="D2924" s="11">
        <v>3.9251334305190002</v>
      </c>
      <c r="E2924" s="11">
        <v>8.1005310842480007</v>
      </c>
      <c r="F2924" s="11">
        <v>4.0589187510400002</v>
      </c>
      <c r="G2924" s="9">
        <v>12.053540032540001</v>
      </c>
      <c r="H2924" s="11">
        <v>22.603147055560001</v>
      </c>
      <c r="I2924" s="11">
        <v>40.903033817530002</v>
      </c>
      <c r="J2924" s="11">
        <v>91.644304171439998</v>
      </c>
    </row>
    <row r="2925" spans="1:10" x14ac:dyDescent="0.35">
      <c r="A2925" s="1" t="s">
        <v>3174</v>
      </c>
      <c r="B2925" s="8">
        <v>9.4108386881919998E-2</v>
      </c>
      <c r="C2925" s="8">
        <v>0.1243529306072</v>
      </c>
      <c r="D2925" s="8">
        <v>0.11988512533369999</v>
      </c>
      <c r="E2925" s="8">
        <v>6.4205984854090001E-2</v>
      </c>
      <c r="F2925" s="8">
        <v>0.14628002945070001</v>
      </c>
      <c r="G2925" s="8">
        <v>0.1098500888501</v>
      </c>
      <c r="H2925" s="8">
        <v>0.14509751618620001</v>
      </c>
      <c r="I2925" s="8">
        <v>0.1940609695179</v>
      </c>
      <c r="J2925" s="8">
        <v>0.1582217885005</v>
      </c>
    </row>
    <row r="2926" spans="1:10" x14ac:dyDescent="0.35">
      <c r="B2926" s="11">
        <v>4.7969251577719998</v>
      </c>
      <c r="C2926" s="11">
        <v>3.7461157539509999</v>
      </c>
      <c r="D2926" s="11">
        <v>3.2818102623319998</v>
      </c>
      <c r="E2926" s="11">
        <v>1.51511489544</v>
      </c>
      <c r="F2926" s="11">
        <v>1.754303995371</v>
      </c>
      <c r="G2926" s="11">
        <v>1.9918117585790001</v>
      </c>
      <c r="H2926" s="11">
        <v>10.540731073170001</v>
      </c>
      <c r="I2926" s="11">
        <v>28.38276456526</v>
      </c>
      <c r="J2926" s="11">
        <v>47.466536550160001</v>
      </c>
    </row>
    <row r="2927" spans="1:10" x14ac:dyDescent="0.35">
      <c r="A2927" s="1" t="s">
        <v>3175</v>
      </c>
      <c r="B2927" s="8">
        <v>6.5371513061889999E-2</v>
      </c>
      <c r="C2927" s="8">
        <v>8.0697200018100004E-2</v>
      </c>
      <c r="D2927" s="8">
        <v>4.564840134808E-2</v>
      </c>
      <c r="E2927" s="8">
        <v>8.8251382709080006E-2</v>
      </c>
      <c r="F2927" s="8">
        <v>0.20270470108659999</v>
      </c>
      <c r="G2927" s="8">
        <v>0</v>
      </c>
      <c r="H2927" s="8">
        <v>4.9116530495909999E-2</v>
      </c>
      <c r="I2927" s="8">
        <v>5.7874972538899998E-2</v>
      </c>
      <c r="J2927" s="8">
        <v>5.9319534129659998E-2</v>
      </c>
    </row>
    <row r="2928" spans="1:10" x14ac:dyDescent="0.35">
      <c r="B2928" s="11">
        <v>3.3321393129570001</v>
      </c>
      <c r="C2928" s="11">
        <v>2.4309925854680001</v>
      </c>
      <c r="D2928" s="11">
        <v>1.2496078357189999</v>
      </c>
      <c r="E2928" s="11">
        <v>2.0825314772370001</v>
      </c>
      <c r="F2928" s="11">
        <v>2.4309925854680001</v>
      </c>
      <c r="G2928" s="11">
        <v>0</v>
      </c>
      <c r="H2928" s="11">
        <v>3.5681116590589999</v>
      </c>
      <c r="I2928" s="11">
        <v>8.4646166814140003</v>
      </c>
      <c r="J2928" s="11">
        <v>17.795860238900001</v>
      </c>
    </row>
    <row r="2929" spans="1:13" x14ac:dyDescent="0.35">
      <c r="A2929" s="1" t="s">
        <v>3176</v>
      </c>
      <c r="B2929" s="8">
        <v>0.589794767582</v>
      </c>
      <c r="C2929" s="8">
        <v>0.260094141301</v>
      </c>
      <c r="D2929" s="6">
        <v>0.69108063573019995</v>
      </c>
      <c r="E2929" s="8">
        <v>0.4722977167129</v>
      </c>
      <c r="F2929" s="8">
        <v>0.31256836629969997</v>
      </c>
      <c r="G2929" s="8">
        <v>0.2253870700683</v>
      </c>
      <c r="H2929" s="8">
        <v>0.40880658952510002</v>
      </c>
      <c r="I2929" s="8">
        <v>0.42472956050659999</v>
      </c>
      <c r="J2929" s="8">
        <v>0.43238756919679999</v>
      </c>
    </row>
    <row r="2930" spans="1:13" x14ac:dyDescent="0.35">
      <c r="B2930" s="11">
        <v>30.063222336239999</v>
      </c>
      <c r="C2930" s="11">
        <v>7.8353019545259999</v>
      </c>
      <c r="D2930" s="9">
        <v>18.918072747770001</v>
      </c>
      <c r="E2930" s="11">
        <v>11.14514958847</v>
      </c>
      <c r="F2930" s="11">
        <v>3.7485631899679999</v>
      </c>
      <c r="G2930" s="11">
        <v>4.0867387645579996</v>
      </c>
      <c r="H2930" s="11">
        <v>29.698098453970001</v>
      </c>
      <c r="I2930" s="11">
        <v>62.119648014299997</v>
      </c>
      <c r="J2930" s="11">
        <v>129.716270759</v>
      </c>
    </row>
    <row r="2931" spans="1:13" x14ac:dyDescent="0.35">
      <c r="A2931" s="1" t="s">
        <v>3177</v>
      </c>
      <c r="B2931" s="8">
        <v>1.4800057126849999E-2</v>
      </c>
      <c r="C2931" s="8">
        <v>0</v>
      </c>
      <c r="D2931" s="8">
        <v>0</v>
      </c>
      <c r="E2931" s="8">
        <v>3.196891885349E-2</v>
      </c>
      <c r="F2931" s="8">
        <v>0</v>
      </c>
      <c r="G2931" s="8">
        <v>0</v>
      </c>
      <c r="H2931" s="6">
        <v>8.5837710240710005E-2</v>
      </c>
      <c r="I2931" s="8">
        <v>1.3772203826120001E-2</v>
      </c>
      <c r="J2931" s="8">
        <v>3.0014755718999999E-2</v>
      </c>
    </row>
    <row r="2932" spans="1:13" x14ac:dyDescent="0.35">
      <c r="B2932" s="11">
        <v>0.75439361698280005</v>
      </c>
      <c r="C2932" s="11">
        <v>0</v>
      </c>
      <c r="D2932" s="11">
        <v>0</v>
      </c>
      <c r="E2932" s="11">
        <v>0.75439361698280005</v>
      </c>
      <c r="F2932" s="11">
        <v>0</v>
      </c>
      <c r="G2932" s="11">
        <v>0</v>
      </c>
      <c r="H2932" s="9">
        <v>6.2357526397829997</v>
      </c>
      <c r="I2932" s="11">
        <v>2.014280458934</v>
      </c>
      <c r="J2932" s="11">
        <v>9.0044267156989992</v>
      </c>
    </row>
    <row r="2933" spans="1:13" x14ac:dyDescent="0.35">
      <c r="A2933" s="1" t="s">
        <v>3178</v>
      </c>
      <c r="B2933" s="8">
        <v>0</v>
      </c>
      <c r="C2933" s="8">
        <v>0</v>
      </c>
      <c r="D2933" s="8">
        <v>0</v>
      </c>
      <c r="E2933" s="8">
        <v>0</v>
      </c>
      <c r="F2933" s="8">
        <v>0</v>
      </c>
      <c r="G2933" s="8">
        <v>0</v>
      </c>
      <c r="H2933" s="8">
        <v>0</v>
      </c>
      <c r="I2933" s="8">
        <v>2.989671062608E-2</v>
      </c>
      <c r="J2933" s="8">
        <v>1.457533854925E-2</v>
      </c>
    </row>
    <row r="2934" spans="1:13" x14ac:dyDescent="0.35">
      <c r="B2934" s="11">
        <v>0</v>
      </c>
      <c r="C2934" s="11">
        <v>0</v>
      </c>
      <c r="D2934" s="11">
        <v>0</v>
      </c>
      <c r="E2934" s="11">
        <v>0</v>
      </c>
      <c r="F2934" s="11">
        <v>0</v>
      </c>
      <c r="G2934" s="11">
        <v>0</v>
      </c>
      <c r="H2934" s="11">
        <v>0</v>
      </c>
      <c r="I2934" s="11">
        <v>4.3726015647749996</v>
      </c>
      <c r="J2934" s="11">
        <v>4.3726015647749996</v>
      </c>
    </row>
    <row r="2935" spans="1:13" x14ac:dyDescent="0.35">
      <c r="A2935" s="1" t="s">
        <v>3179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  <c r="J2935" s="8">
        <v>1</v>
      </c>
    </row>
    <row r="2936" spans="1:13" x14ac:dyDescent="0.35">
      <c r="B2936" s="11">
        <v>50.972344938719999</v>
      </c>
      <c r="C2936" s="11">
        <v>30.124869077530001</v>
      </c>
      <c r="D2936" s="11">
        <v>27.374624276340001</v>
      </c>
      <c r="E2936" s="11">
        <v>23.597720662379999</v>
      </c>
      <c r="F2936" s="11">
        <v>11.992778521849999</v>
      </c>
      <c r="G2936" s="11">
        <v>18.132090555680001</v>
      </c>
      <c r="H2936" s="11">
        <v>72.645840881539996</v>
      </c>
      <c r="I2936" s="11">
        <v>146.25694510220001</v>
      </c>
      <c r="J2936" s="11">
        <v>300</v>
      </c>
    </row>
    <row r="2937" spans="1:13" x14ac:dyDescent="0.35">
      <c r="A2937" s="1" t="s">
        <v>3180</v>
      </c>
    </row>
    <row r="2938" spans="1:13" x14ac:dyDescent="0.35">
      <c r="A2938" s="1" t="s">
        <v>3181</v>
      </c>
    </row>
    <row r="2942" spans="1:13" x14ac:dyDescent="0.35">
      <c r="A2942" s="4" t="s">
        <v>3182</v>
      </c>
    </row>
    <row r="2943" spans="1:13" x14ac:dyDescent="0.35">
      <c r="A2943" s="1" t="s">
        <v>3183</v>
      </c>
    </row>
    <row r="2944" spans="1:13" ht="77.5" x14ac:dyDescent="0.35">
      <c r="A2944" s="5" t="s">
        <v>3184</v>
      </c>
      <c r="B2944" s="5" t="s">
        <v>3185</v>
      </c>
      <c r="C2944" s="5" t="s">
        <v>3186</v>
      </c>
      <c r="D2944" s="5" t="s">
        <v>3187</v>
      </c>
      <c r="E2944" s="5" t="s">
        <v>3188</v>
      </c>
      <c r="F2944" s="5" t="s">
        <v>3189</v>
      </c>
      <c r="G2944" s="5" t="s">
        <v>3190</v>
      </c>
      <c r="H2944" s="5" t="s">
        <v>3191</v>
      </c>
      <c r="I2944" s="5" t="s">
        <v>3192</v>
      </c>
      <c r="J2944" s="5" t="s">
        <v>3193</v>
      </c>
      <c r="K2944" s="5" t="s">
        <v>3194</v>
      </c>
      <c r="L2944" s="5" t="s">
        <v>3195</v>
      </c>
      <c r="M2944" s="5" t="s">
        <v>3196</v>
      </c>
    </row>
    <row r="2945" spans="1:13" x14ac:dyDescent="0.35">
      <c r="A2945" s="1" t="s">
        <v>3197</v>
      </c>
      <c r="B2945" s="7">
        <v>9.4999924282099996E-2</v>
      </c>
      <c r="C2945" s="6">
        <v>0.62936022279159998</v>
      </c>
      <c r="D2945" s="8">
        <v>0.28680135819019997</v>
      </c>
      <c r="E2945" s="6">
        <v>0.80777605465949998</v>
      </c>
      <c r="F2945" s="6">
        <v>0.78582136934720004</v>
      </c>
      <c r="G2945" s="8">
        <v>0.18243950561639999</v>
      </c>
      <c r="H2945" s="8">
        <v>0.67870295684000004</v>
      </c>
      <c r="I2945" s="8">
        <v>0.1830656797703</v>
      </c>
      <c r="J2945" s="8">
        <v>0.88977417114479995</v>
      </c>
      <c r="K2945" s="6">
        <v>0.92549818492769997</v>
      </c>
      <c r="L2945" s="8">
        <v>0</v>
      </c>
      <c r="M2945" s="8">
        <v>0.46370280240529999</v>
      </c>
    </row>
    <row r="2946" spans="1:13" x14ac:dyDescent="0.35">
      <c r="B2946" s="10">
        <v>6.3349543626480003</v>
      </c>
      <c r="C2946" s="9">
        <v>41.249504695459997</v>
      </c>
      <c r="D2946" s="11">
        <v>9.311096272096</v>
      </c>
      <c r="E2946" s="9">
        <v>21.89929807171</v>
      </c>
      <c r="F2946" s="9">
        <v>18.28608250668</v>
      </c>
      <c r="G2946" s="11">
        <v>3.6150006877330001</v>
      </c>
      <c r="H2946" s="11">
        <v>12.225328484309999</v>
      </c>
      <c r="I2946" s="11">
        <v>3.1679441459889999</v>
      </c>
      <c r="J2946" s="11">
        <v>13.563158468579999</v>
      </c>
      <c r="K2946" s="9">
        <v>9.4584730263889991</v>
      </c>
      <c r="L2946" s="11">
        <v>0</v>
      </c>
      <c r="M2946" s="11">
        <v>139.1108407216</v>
      </c>
    </row>
    <row r="2947" spans="1:13" x14ac:dyDescent="0.35">
      <c r="A2947" s="1" t="s">
        <v>3198</v>
      </c>
      <c r="B2947" s="6">
        <v>0.89518357634019996</v>
      </c>
      <c r="C2947" s="8">
        <v>0.33484190529809998</v>
      </c>
      <c r="D2947" s="8">
        <v>0.68730895212929999</v>
      </c>
      <c r="E2947" s="8">
        <v>0.1922239453405</v>
      </c>
      <c r="F2947" s="7">
        <v>0.17539525496620001</v>
      </c>
      <c r="G2947" s="8">
        <v>0.71317706447960005</v>
      </c>
      <c r="H2947" s="7">
        <v>0.1639363927734</v>
      </c>
      <c r="I2947" s="8">
        <v>0.74583403322730002</v>
      </c>
      <c r="J2947" s="8">
        <v>0.11022582885520001</v>
      </c>
      <c r="K2947" s="7">
        <v>0</v>
      </c>
      <c r="L2947" s="8">
        <v>0.59872623788269996</v>
      </c>
      <c r="M2947" s="8">
        <v>0.4917071033264</v>
      </c>
    </row>
    <row r="2948" spans="1:13" x14ac:dyDescent="0.35">
      <c r="B2948" s="9">
        <v>59.694227602410002</v>
      </c>
      <c r="C2948" s="11">
        <v>21.946195906010001</v>
      </c>
      <c r="D2948" s="11">
        <v>22.31370124024</v>
      </c>
      <c r="E2948" s="11">
        <v>5.2113075786909997</v>
      </c>
      <c r="F2948" s="10">
        <v>4.081451877868</v>
      </c>
      <c r="G2948" s="11">
        <v>14.131454532599999</v>
      </c>
      <c r="H2948" s="10">
        <v>2.9529505242159999</v>
      </c>
      <c r="I2948" s="11">
        <v>12.90662762352</v>
      </c>
      <c r="J2948" s="11">
        <v>1.680213286221</v>
      </c>
      <c r="K2948" s="10">
        <v>0</v>
      </c>
      <c r="L2948" s="11">
        <v>2.5940008261599998</v>
      </c>
      <c r="M2948" s="11">
        <v>147.51213099789999</v>
      </c>
    </row>
    <row r="2949" spans="1:13" x14ac:dyDescent="0.35">
      <c r="A2949" s="1" t="s">
        <v>3199</v>
      </c>
      <c r="B2949" s="7">
        <v>3.4562639708030002E-2</v>
      </c>
      <c r="C2949" s="6">
        <v>0.49483887333359999</v>
      </c>
      <c r="D2949" s="8">
        <v>0.1328577457722</v>
      </c>
      <c r="E2949" s="8">
        <v>0.46088151993909998</v>
      </c>
      <c r="F2949" s="6">
        <v>0.61422724130520001</v>
      </c>
      <c r="G2949" s="8">
        <v>9.3465585080880001E-2</v>
      </c>
      <c r="H2949" s="8">
        <v>0.3571709214182</v>
      </c>
      <c r="I2949" s="8">
        <v>0.1830656797703</v>
      </c>
      <c r="J2949" s="8">
        <v>0.53452106291720003</v>
      </c>
      <c r="K2949" s="8">
        <v>0.60707279083150001</v>
      </c>
      <c r="L2949" s="8">
        <v>0</v>
      </c>
      <c r="M2949" s="8">
        <v>0.30548101390479998</v>
      </c>
    </row>
    <row r="2950" spans="1:13" x14ac:dyDescent="0.35">
      <c r="B2950" s="10">
        <v>2.3047675759490001</v>
      </c>
      <c r="C2950" s="9">
        <v>32.432711331089997</v>
      </c>
      <c r="D2950" s="11">
        <v>4.313268490724</v>
      </c>
      <c r="E2950" s="11">
        <v>12.494777138630001</v>
      </c>
      <c r="F2950" s="9">
        <v>14.293082945409999</v>
      </c>
      <c r="G2950" s="11">
        <v>1.8520010411409999</v>
      </c>
      <c r="H2950" s="11">
        <v>6.4336419863450001</v>
      </c>
      <c r="I2950" s="11">
        <v>3.1679441459889999</v>
      </c>
      <c r="J2950" s="11">
        <v>8.1479032728200007</v>
      </c>
      <c r="K2950" s="11">
        <v>6.2042062433460003</v>
      </c>
      <c r="L2950" s="11">
        <v>0</v>
      </c>
      <c r="M2950" s="11">
        <v>91.644304171439998</v>
      </c>
    </row>
    <row r="2951" spans="1:13" x14ac:dyDescent="0.35">
      <c r="A2951" s="1" t="s">
        <v>3200</v>
      </c>
      <c r="B2951" s="8">
        <v>6.0437284574070001E-2</v>
      </c>
      <c r="C2951" s="8">
        <v>0.13452134945800001</v>
      </c>
      <c r="D2951" s="8">
        <v>0.153943612418</v>
      </c>
      <c r="E2951" s="8">
        <v>0.34689453472039999</v>
      </c>
      <c r="F2951" s="8">
        <v>0.171594128042</v>
      </c>
      <c r="G2951" s="8">
        <v>8.8973920535529993E-2</v>
      </c>
      <c r="H2951" s="8">
        <v>0.32153203542179998</v>
      </c>
      <c r="I2951" s="8">
        <v>0</v>
      </c>
      <c r="J2951" s="8">
        <v>0.35525310822759998</v>
      </c>
      <c r="K2951" s="8">
        <v>0.3184253940963</v>
      </c>
      <c r="L2951" s="8">
        <v>0</v>
      </c>
      <c r="M2951" s="8">
        <v>0.1582217885005</v>
      </c>
    </row>
    <row r="2952" spans="1:13" x14ac:dyDescent="0.35">
      <c r="B2952" s="11">
        <v>4.0301867866989998</v>
      </c>
      <c r="C2952" s="11">
        <v>8.8167933643679994</v>
      </c>
      <c r="D2952" s="11">
        <v>4.9978277813730001</v>
      </c>
      <c r="E2952" s="11">
        <v>9.4045209330839992</v>
      </c>
      <c r="F2952" s="11">
        <v>3.9929995612670002</v>
      </c>
      <c r="G2952" s="11">
        <v>1.762999646593</v>
      </c>
      <c r="H2952" s="11">
        <v>5.7916864979679996</v>
      </c>
      <c r="I2952" s="11">
        <v>0</v>
      </c>
      <c r="J2952" s="11">
        <v>5.4152551957629997</v>
      </c>
      <c r="K2952" s="11">
        <v>3.2542667830430001</v>
      </c>
      <c r="L2952" s="11">
        <v>0</v>
      </c>
      <c r="M2952" s="11">
        <v>47.466536550160001</v>
      </c>
    </row>
    <row r="2953" spans="1:13" x14ac:dyDescent="0.35">
      <c r="A2953" s="1" t="s">
        <v>3201</v>
      </c>
      <c r="B2953" s="8">
        <v>9.6164047235989994E-2</v>
      </c>
      <c r="C2953" s="8">
        <v>6.3646623925809998E-2</v>
      </c>
      <c r="D2953" s="8">
        <v>4.5681417179129997E-2</v>
      </c>
      <c r="E2953" s="8">
        <v>0</v>
      </c>
      <c r="F2953" s="8">
        <v>2.8130667308559999E-2</v>
      </c>
      <c r="G2953" s="8">
        <v>0.1479745955423</v>
      </c>
      <c r="H2953" s="8">
        <v>3.384543418594E-2</v>
      </c>
      <c r="I2953" s="8">
        <v>8.8549993676489996E-2</v>
      </c>
      <c r="J2953" s="8">
        <v>0</v>
      </c>
      <c r="K2953" s="8">
        <v>0</v>
      </c>
      <c r="L2953" s="8">
        <v>0</v>
      </c>
      <c r="M2953" s="8">
        <v>5.9319534129659998E-2</v>
      </c>
    </row>
    <row r="2954" spans="1:13" x14ac:dyDescent="0.35">
      <c r="B2954" s="11">
        <v>6.4125824854189997</v>
      </c>
      <c r="C2954" s="11">
        <v>4.1715246966719999</v>
      </c>
      <c r="D2954" s="11">
        <v>1.4830615722489999</v>
      </c>
      <c r="E2954" s="11">
        <v>0</v>
      </c>
      <c r="F2954" s="11">
        <v>0.65460131709000002</v>
      </c>
      <c r="G2954" s="11">
        <v>2.9320856951729999</v>
      </c>
      <c r="H2954" s="11">
        <v>0.6096504316761</v>
      </c>
      <c r="I2954" s="11">
        <v>1.5323540406189999</v>
      </c>
      <c r="J2954" s="11">
        <v>0</v>
      </c>
      <c r="K2954" s="11">
        <v>0</v>
      </c>
      <c r="L2954" s="11">
        <v>0</v>
      </c>
      <c r="M2954" s="11">
        <v>17.795860238900001</v>
      </c>
    </row>
    <row r="2955" spans="1:13" x14ac:dyDescent="0.35">
      <c r="A2955" s="1" t="s">
        <v>3202</v>
      </c>
      <c r="B2955" s="6">
        <v>0.79901952910420004</v>
      </c>
      <c r="C2955" s="7">
        <v>0.27119528137229998</v>
      </c>
      <c r="D2955" s="8">
        <v>0.64162753495010005</v>
      </c>
      <c r="E2955" s="8">
        <v>0.1922239453405</v>
      </c>
      <c r="F2955" s="7">
        <v>0.1472645876576</v>
      </c>
      <c r="G2955" s="8">
        <v>0.56520246893729997</v>
      </c>
      <c r="H2955" s="7">
        <v>0.1300909585874</v>
      </c>
      <c r="I2955" s="8">
        <v>0.65728403955079995</v>
      </c>
      <c r="J2955" s="8">
        <v>0.11022582885520001</v>
      </c>
      <c r="K2955" s="8">
        <v>0</v>
      </c>
      <c r="L2955" s="8">
        <v>0.59872623788269996</v>
      </c>
      <c r="M2955" s="8">
        <v>0.43238756919679999</v>
      </c>
    </row>
    <row r="2956" spans="1:13" x14ac:dyDescent="0.35">
      <c r="B2956" s="9">
        <v>53.281645116989999</v>
      </c>
      <c r="C2956" s="10">
        <v>17.774671209339999</v>
      </c>
      <c r="D2956" s="11">
        <v>20.830639667989999</v>
      </c>
      <c r="E2956" s="11">
        <v>5.2113075786909997</v>
      </c>
      <c r="F2956" s="10">
        <v>3.426850560778</v>
      </c>
      <c r="G2956" s="11">
        <v>11.199368837430001</v>
      </c>
      <c r="H2956" s="10">
        <v>2.3433000925399998</v>
      </c>
      <c r="I2956" s="11">
        <v>11.374273582900001</v>
      </c>
      <c r="J2956" s="11">
        <v>1.680213286221</v>
      </c>
      <c r="K2956" s="11">
        <v>0</v>
      </c>
      <c r="L2956" s="11">
        <v>2.5940008261599998</v>
      </c>
      <c r="M2956" s="11">
        <v>129.716270759</v>
      </c>
    </row>
    <row r="2957" spans="1:13" x14ac:dyDescent="0.35">
      <c r="A2957" s="1" t="s">
        <v>3203</v>
      </c>
      <c r="B2957" s="8">
        <v>0</v>
      </c>
      <c r="C2957" s="8">
        <v>3.5797871910289998E-2</v>
      </c>
      <c r="D2957" s="8">
        <v>0</v>
      </c>
      <c r="E2957" s="8">
        <v>0</v>
      </c>
      <c r="F2957" s="8">
        <v>3.8783375686629998E-2</v>
      </c>
      <c r="G2957" s="8">
        <v>0.104383429904</v>
      </c>
      <c r="H2957" s="6">
        <v>0.15736065038659999</v>
      </c>
      <c r="I2957" s="8">
        <v>0</v>
      </c>
      <c r="J2957" s="8">
        <v>0</v>
      </c>
      <c r="K2957" s="8">
        <v>0</v>
      </c>
      <c r="L2957" s="8">
        <v>0.1968444223468</v>
      </c>
      <c r="M2957" s="8">
        <v>3.0014755718999999E-2</v>
      </c>
    </row>
    <row r="2958" spans="1:13" x14ac:dyDescent="0.35">
      <c r="B2958" s="11">
        <v>0</v>
      </c>
      <c r="C2958" s="11">
        <v>2.3462628109880002</v>
      </c>
      <c r="D2958" s="11">
        <v>0</v>
      </c>
      <c r="E2958" s="11">
        <v>0</v>
      </c>
      <c r="F2958" s="11">
        <v>0.90249010189459999</v>
      </c>
      <c r="G2958" s="11">
        <v>2.0683358553070001</v>
      </c>
      <c r="H2958" s="9">
        <v>2.8345031093399999</v>
      </c>
      <c r="I2958" s="11">
        <v>0</v>
      </c>
      <c r="J2958" s="11">
        <v>0</v>
      </c>
      <c r="K2958" s="11">
        <v>0</v>
      </c>
      <c r="L2958" s="11">
        <v>0.85283483816960004</v>
      </c>
      <c r="M2958" s="11">
        <v>9.0044267156989992</v>
      </c>
    </row>
    <row r="2959" spans="1:13" x14ac:dyDescent="0.35">
      <c r="A2959" s="1" t="s">
        <v>3204</v>
      </c>
      <c r="B2959" s="8">
        <v>9.8164993776720007E-3</v>
      </c>
      <c r="C2959" s="8">
        <v>0</v>
      </c>
      <c r="D2959" s="8">
        <v>2.588968968054E-2</v>
      </c>
      <c r="E2959" s="8">
        <v>0</v>
      </c>
      <c r="F2959" s="8">
        <v>0</v>
      </c>
      <c r="G2959" s="8">
        <v>0</v>
      </c>
      <c r="H2959" s="8">
        <v>0</v>
      </c>
      <c r="I2959" s="8">
        <v>7.1100287002370005E-2</v>
      </c>
      <c r="J2959" s="8">
        <v>0</v>
      </c>
      <c r="K2959" s="8">
        <v>7.4501815072260003E-2</v>
      </c>
      <c r="L2959" s="6">
        <v>0.20442933977050001</v>
      </c>
      <c r="M2959" s="8">
        <v>1.457533854925E-2</v>
      </c>
    </row>
    <row r="2960" spans="1:13" x14ac:dyDescent="0.35">
      <c r="B2960" s="11">
        <v>0.65460131709000002</v>
      </c>
      <c r="C2960" s="11">
        <v>0</v>
      </c>
      <c r="D2960" s="11">
        <v>0.84051691592879996</v>
      </c>
      <c r="E2960" s="11">
        <v>0</v>
      </c>
      <c r="F2960" s="11">
        <v>0</v>
      </c>
      <c r="G2960" s="11">
        <v>0</v>
      </c>
      <c r="H2960" s="11">
        <v>0</v>
      </c>
      <c r="I2960" s="11">
        <v>1.230387576032</v>
      </c>
      <c r="J2960" s="11">
        <v>0</v>
      </c>
      <c r="K2960" s="11">
        <v>0.76139901704190005</v>
      </c>
      <c r="L2960" s="9">
        <v>0.88569673868179999</v>
      </c>
      <c r="M2960" s="11">
        <v>4.3726015647749996</v>
      </c>
    </row>
    <row r="2961" spans="1:13" x14ac:dyDescent="0.35">
      <c r="A2961" s="1" t="s">
        <v>3205</v>
      </c>
      <c r="B2961" s="8">
        <v>1</v>
      </c>
      <c r="C2961" s="8">
        <v>1</v>
      </c>
      <c r="D2961" s="8">
        <v>1</v>
      </c>
      <c r="E2961" s="8">
        <v>1</v>
      </c>
      <c r="F2961" s="8">
        <v>1</v>
      </c>
      <c r="G2961" s="8">
        <v>1</v>
      </c>
      <c r="H2961" s="8">
        <v>1</v>
      </c>
      <c r="I2961" s="8">
        <v>1</v>
      </c>
      <c r="J2961" s="8">
        <v>1</v>
      </c>
      <c r="K2961" s="8">
        <v>1</v>
      </c>
      <c r="L2961" s="8">
        <v>1</v>
      </c>
      <c r="M2961" s="8">
        <v>1</v>
      </c>
    </row>
    <row r="2962" spans="1:13" x14ac:dyDescent="0.35">
      <c r="B2962" s="11">
        <v>66.683783282150003</v>
      </c>
      <c r="C2962" s="11">
        <v>65.541963412460007</v>
      </c>
      <c r="D2962" s="11">
        <v>32.465314428260001</v>
      </c>
      <c r="E2962" s="11">
        <v>27.1106056504</v>
      </c>
      <c r="F2962" s="11">
        <v>23.270024486440001</v>
      </c>
      <c r="G2962" s="11">
        <v>19.81479107565</v>
      </c>
      <c r="H2962" s="11">
        <v>18.01278211787</v>
      </c>
      <c r="I2962" s="11">
        <v>17.304959345539999</v>
      </c>
      <c r="J2962" s="11">
        <v>15.2433717548</v>
      </c>
      <c r="K2962" s="11">
        <v>10.21987204343</v>
      </c>
      <c r="L2962" s="11">
        <v>4.3325324030110002</v>
      </c>
      <c r="M2962" s="11">
        <v>300</v>
      </c>
    </row>
    <row r="2963" spans="1:13" x14ac:dyDescent="0.35">
      <c r="A2963" s="1" t="s">
        <v>3206</v>
      </c>
    </row>
    <row r="2964" spans="1:13" x14ac:dyDescent="0.35">
      <c r="A2964" s="1" t="s">
        <v>3207</v>
      </c>
    </row>
    <row r="2968" spans="1:13" x14ac:dyDescent="0.35">
      <c r="A2968" s="4" t="s">
        <v>3208</v>
      </c>
    </row>
    <row r="2969" spans="1:13" x14ac:dyDescent="0.35">
      <c r="A2969" s="1" t="s">
        <v>3209</v>
      </c>
    </row>
    <row r="2970" spans="1:13" ht="62" x14ac:dyDescent="0.35">
      <c r="A2970" s="5" t="s">
        <v>3210</v>
      </c>
      <c r="B2970" s="5" t="s">
        <v>3211</v>
      </c>
      <c r="C2970" s="5" t="s">
        <v>3212</v>
      </c>
      <c r="D2970" s="5" t="s">
        <v>3213</v>
      </c>
      <c r="E2970" s="5" t="s">
        <v>3214</v>
      </c>
      <c r="F2970" s="5" t="s">
        <v>3215</v>
      </c>
      <c r="G2970" s="5" t="s">
        <v>3216</v>
      </c>
      <c r="H2970" s="5" t="s">
        <v>3217</v>
      </c>
      <c r="I2970" s="5" t="s">
        <v>3218</v>
      </c>
    </row>
    <row r="2971" spans="1:13" x14ac:dyDescent="0.35">
      <c r="A2971" s="1" t="s">
        <v>3219</v>
      </c>
      <c r="B2971" s="6">
        <v>0.90556475421579996</v>
      </c>
      <c r="C2971" s="7">
        <v>4.1711618358919997E-2</v>
      </c>
      <c r="D2971" s="6">
        <v>0.90947745611599995</v>
      </c>
      <c r="E2971" s="6">
        <v>0.88356302233020001</v>
      </c>
      <c r="F2971" s="7">
        <v>0.1866383089576</v>
      </c>
      <c r="G2971" s="7">
        <v>7.5933271005230001E-3</v>
      </c>
      <c r="H2971" s="8">
        <v>0.36906289952760002</v>
      </c>
      <c r="I2971" s="8">
        <v>0.46370280240529999</v>
      </c>
    </row>
    <row r="2972" spans="1:13" x14ac:dyDescent="0.35">
      <c r="B2972" s="9">
        <v>122.3988664581</v>
      </c>
      <c r="C2972" s="10">
        <v>5.6222530432899998</v>
      </c>
      <c r="D2972" s="9">
        <v>104.3674246735</v>
      </c>
      <c r="E2972" s="9">
        <v>18.031441784550001</v>
      </c>
      <c r="F2972" s="10">
        <v>4.7937927881310003</v>
      </c>
      <c r="G2972" s="10">
        <v>0.82846025515910005</v>
      </c>
      <c r="H2972" s="11">
        <v>11.08972122021</v>
      </c>
      <c r="I2972" s="11">
        <v>139.1108407216</v>
      </c>
    </row>
    <row r="2973" spans="1:13" x14ac:dyDescent="0.35">
      <c r="A2973" s="1" t="s">
        <v>3220</v>
      </c>
      <c r="B2973" s="7">
        <v>6.8239651901200002E-2</v>
      </c>
      <c r="C2973" s="6">
        <v>0.93241895843300004</v>
      </c>
      <c r="D2973" s="7">
        <v>6.9789484659280004E-2</v>
      </c>
      <c r="E2973" s="7">
        <v>5.9524701035670001E-2</v>
      </c>
      <c r="F2973" s="6">
        <v>0.76545860747119998</v>
      </c>
      <c r="G2973" s="6">
        <v>0.97172436076559998</v>
      </c>
      <c r="H2973" s="8">
        <v>0.41962920534629999</v>
      </c>
      <c r="I2973" s="8">
        <v>0.4917071033264</v>
      </c>
    </row>
    <row r="2974" spans="1:13" x14ac:dyDescent="0.35">
      <c r="B2974" s="10">
        <v>9.2234773949809998</v>
      </c>
      <c r="C2974" s="9">
        <v>125.6794996915</v>
      </c>
      <c r="D2974" s="10">
        <v>8.0087183406280005</v>
      </c>
      <c r="E2974" s="10">
        <v>1.214759054353</v>
      </c>
      <c r="F2974" s="9">
        <v>19.660754389609998</v>
      </c>
      <c r="G2974" s="9">
        <v>106.0187453019</v>
      </c>
      <c r="H2974" s="11">
        <v>12.609153911450001</v>
      </c>
      <c r="I2974" s="11">
        <v>147.51213099789999</v>
      </c>
    </row>
    <row r="2975" spans="1:13" x14ac:dyDescent="0.35">
      <c r="A2975" s="1" t="s">
        <v>3221</v>
      </c>
      <c r="B2975" s="6">
        <v>0.65337451059899998</v>
      </c>
      <c r="C2975" s="7">
        <v>6.1463647620709997E-3</v>
      </c>
      <c r="D2975" s="6">
        <v>0.6919706800673</v>
      </c>
      <c r="E2975" s="8">
        <v>0.43634224130470001</v>
      </c>
      <c r="F2975" s="7">
        <v>0</v>
      </c>
      <c r="G2975" s="7">
        <v>7.5933271005230001E-3</v>
      </c>
      <c r="H2975" s="7">
        <v>8.3324858141280003E-2</v>
      </c>
      <c r="I2975" s="8">
        <v>0.30548101390479998</v>
      </c>
    </row>
    <row r="2976" spans="1:13" x14ac:dyDescent="0.35">
      <c r="B2976" s="9">
        <v>88.312071663140003</v>
      </c>
      <c r="C2976" s="10">
        <v>0.82846025515910005</v>
      </c>
      <c r="D2976" s="9">
        <v>79.407353467180002</v>
      </c>
      <c r="E2976" s="11">
        <v>8.9047181959659998</v>
      </c>
      <c r="F2976" s="10">
        <v>0</v>
      </c>
      <c r="G2976" s="10">
        <v>0.82846025515910005</v>
      </c>
      <c r="H2976" s="10">
        <v>2.5037722531400002</v>
      </c>
      <c r="I2976" s="11">
        <v>91.644304171439998</v>
      </c>
    </row>
    <row r="2977" spans="1:9" x14ac:dyDescent="0.35">
      <c r="A2977" s="1" t="s">
        <v>3222</v>
      </c>
      <c r="B2977" s="6">
        <v>0.25219024361690001</v>
      </c>
      <c r="C2977" s="7">
        <v>3.5565253596839999E-2</v>
      </c>
      <c r="D2977" s="8">
        <v>0.2175067760486</v>
      </c>
      <c r="E2977" s="6">
        <v>0.4472207810255</v>
      </c>
      <c r="F2977" s="8">
        <v>0.1866383089576</v>
      </c>
      <c r="G2977" s="7">
        <v>0</v>
      </c>
      <c r="H2977" s="8">
        <v>0.28573804138629999</v>
      </c>
      <c r="I2977" s="8">
        <v>0.1582217885005</v>
      </c>
    </row>
    <row r="2978" spans="1:9" x14ac:dyDescent="0.35">
      <c r="B2978" s="9">
        <v>34.086794794950002</v>
      </c>
      <c r="C2978" s="10">
        <v>4.7937927881310003</v>
      </c>
      <c r="D2978" s="11">
        <v>24.960071206369999</v>
      </c>
      <c r="E2978" s="9">
        <v>9.1267235885839995</v>
      </c>
      <c r="F2978" s="11">
        <v>4.7937927881310003</v>
      </c>
      <c r="G2978" s="10">
        <v>0</v>
      </c>
      <c r="H2978" s="11">
        <v>8.5859489670739997</v>
      </c>
      <c r="I2978" s="11">
        <v>47.466536550160001</v>
      </c>
    </row>
    <row r="2979" spans="1:9" x14ac:dyDescent="0.35">
      <c r="A2979" s="1" t="s">
        <v>3223</v>
      </c>
      <c r="B2979" s="7">
        <v>2.072952326402E-2</v>
      </c>
      <c r="C2979" s="8">
        <v>7.4948219880740005E-2</v>
      </c>
      <c r="D2979" s="7">
        <v>1.3830340664589999E-2</v>
      </c>
      <c r="E2979" s="8">
        <v>5.9524701035670001E-2</v>
      </c>
      <c r="F2979" s="6">
        <v>0.18645455002210001</v>
      </c>
      <c r="G2979" s="8">
        <v>4.869766911469E-2</v>
      </c>
      <c r="H2979" s="6">
        <v>0.16279861394119999</v>
      </c>
      <c r="I2979" s="8">
        <v>5.9319534129659998E-2</v>
      </c>
    </row>
    <row r="2980" spans="1:9" x14ac:dyDescent="0.35">
      <c r="B2980" s="10">
        <v>2.8018649554559998</v>
      </c>
      <c r="C2980" s="11">
        <v>10.1021699443</v>
      </c>
      <c r="D2980" s="10">
        <v>1.5871059011019999</v>
      </c>
      <c r="E2980" s="11">
        <v>1.214759054353</v>
      </c>
      <c r="F2980" s="9">
        <v>4.7890729518619999</v>
      </c>
      <c r="G2980" s="11">
        <v>5.3130969924410003</v>
      </c>
      <c r="H2980" s="9">
        <v>4.8918253391400004</v>
      </c>
      <c r="I2980" s="11">
        <v>17.795860238900001</v>
      </c>
    </row>
    <row r="2981" spans="1:9" x14ac:dyDescent="0.35">
      <c r="A2981" s="1" t="s">
        <v>3224</v>
      </c>
      <c r="B2981" s="7">
        <v>4.7510128637170003E-2</v>
      </c>
      <c r="C2981" s="6">
        <v>0.85747073855230005</v>
      </c>
      <c r="D2981" s="7">
        <v>5.595914399469E-2</v>
      </c>
      <c r="E2981" s="7">
        <v>0</v>
      </c>
      <c r="F2981" s="8">
        <v>0.5790040574491</v>
      </c>
      <c r="G2981" s="6">
        <v>0.92302669165090001</v>
      </c>
      <c r="H2981" s="8">
        <v>0.25683059140510001</v>
      </c>
      <c r="I2981" s="8">
        <v>0.43238756919679999</v>
      </c>
    </row>
    <row r="2982" spans="1:9" x14ac:dyDescent="0.35">
      <c r="B2982" s="10">
        <v>6.421612439525</v>
      </c>
      <c r="C2982" s="9">
        <v>115.5773297472</v>
      </c>
      <c r="D2982" s="10">
        <v>6.421612439525</v>
      </c>
      <c r="E2982" s="10">
        <v>0</v>
      </c>
      <c r="F2982" s="11">
        <v>14.87168143775</v>
      </c>
      <c r="G2982" s="9">
        <v>100.7056483094</v>
      </c>
      <c r="H2982" s="11">
        <v>7.7173285723129998</v>
      </c>
      <c r="I2982" s="11">
        <v>129.716270759</v>
      </c>
    </row>
    <row r="2983" spans="1:9" x14ac:dyDescent="0.35">
      <c r="A2983" s="1" t="s">
        <v>3225</v>
      </c>
      <c r="B2983" s="8">
        <v>2.6195593882969999E-2</v>
      </c>
      <c r="C2983" s="7">
        <v>0</v>
      </c>
      <c r="D2983" s="8">
        <v>2.073305922476E-2</v>
      </c>
      <c r="E2983" s="8">
        <v>5.6912276634119997E-2</v>
      </c>
      <c r="F2983" s="8">
        <v>0</v>
      </c>
      <c r="G2983" s="8">
        <v>0</v>
      </c>
      <c r="H2983" s="6">
        <v>0.18183214907360001</v>
      </c>
      <c r="I2983" s="8">
        <v>3.0014755718999999E-2</v>
      </c>
    </row>
    <row r="2984" spans="1:9" x14ac:dyDescent="0.35">
      <c r="B2984" s="11">
        <v>3.5406755646630002</v>
      </c>
      <c r="C2984" s="10">
        <v>0</v>
      </c>
      <c r="D2984" s="11">
        <v>2.3792299438989999</v>
      </c>
      <c r="E2984" s="11">
        <v>1.161445620764</v>
      </c>
      <c r="F2984" s="11">
        <v>0</v>
      </c>
      <c r="G2984" s="11">
        <v>0</v>
      </c>
      <c r="H2984" s="9">
        <v>5.463751151036</v>
      </c>
      <c r="I2984" s="11">
        <v>9.0044267156989992</v>
      </c>
    </row>
    <row r="2985" spans="1:9" x14ac:dyDescent="0.35">
      <c r="A2985" s="1" t="s">
        <v>3226</v>
      </c>
      <c r="B2985" s="8">
        <v>0</v>
      </c>
      <c r="C2985" s="8">
        <v>2.5869423208089999E-2</v>
      </c>
      <c r="D2985" s="8">
        <v>0</v>
      </c>
      <c r="E2985" s="8">
        <v>0</v>
      </c>
      <c r="F2985" s="8">
        <v>4.7903083571239999E-2</v>
      </c>
      <c r="G2985" s="8">
        <v>2.0682312133839999E-2</v>
      </c>
      <c r="H2985" s="8">
        <v>2.9475746052500001E-2</v>
      </c>
      <c r="I2985" s="8">
        <v>1.457533854925E-2</v>
      </c>
    </row>
    <row r="2986" spans="1:9" x14ac:dyDescent="0.35">
      <c r="B2986" s="11">
        <v>0</v>
      </c>
      <c r="C2986" s="11">
        <v>3.4869048260929998</v>
      </c>
      <c r="D2986" s="11">
        <v>0</v>
      </c>
      <c r="E2986" s="11">
        <v>0</v>
      </c>
      <c r="F2986" s="11">
        <v>1.230387576032</v>
      </c>
      <c r="G2986" s="11">
        <v>2.256517250061</v>
      </c>
      <c r="H2986" s="11">
        <v>0.88569673868179999</v>
      </c>
      <c r="I2986" s="11">
        <v>4.3726015647749996</v>
      </c>
    </row>
    <row r="2987" spans="1:9" x14ac:dyDescent="0.35">
      <c r="A2987" s="1" t="s">
        <v>3227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</row>
    <row r="2988" spans="1:9" x14ac:dyDescent="0.35">
      <c r="B2988" s="11">
        <v>135.16301941770001</v>
      </c>
      <c r="C2988" s="11">
        <v>134.78865756089999</v>
      </c>
      <c r="D2988" s="11">
        <v>114.7553729581</v>
      </c>
      <c r="E2988" s="11">
        <v>20.407646459670001</v>
      </c>
      <c r="F2988" s="11">
        <v>25.684934753779999</v>
      </c>
      <c r="G2988" s="11">
        <v>109.1037228071</v>
      </c>
      <c r="H2988" s="11">
        <v>30.048323021390001</v>
      </c>
      <c r="I2988" s="11">
        <v>300</v>
      </c>
    </row>
    <row r="2989" spans="1:9" x14ac:dyDescent="0.35">
      <c r="A2989" s="1" t="s">
        <v>3228</v>
      </c>
    </row>
    <row r="2990" spans="1:9" x14ac:dyDescent="0.35">
      <c r="A2990" s="1" t="s">
        <v>3229</v>
      </c>
    </row>
    <row r="2994" spans="1:9" x14ac:dyDescent="0.35">
      <c r="A2994" s="4" t="s">
        <v>3230</v>
      </c>
    </row>
    <row r="2995" spans="1:9" x14ac:dyDescent="0.35">
      <c r="A2995" s="1" t="s">
        <v>3231</v>
      </c>
    </row>
    <row r="2996" spans="1:9" ht="62" x14ac:dyDescent="0.35">
      <c r="A2996" s="5" t="s">
        <v>3232</v>
      </c>
      <c r="B2996" s="5" t="s">
        <v>3233</v>
      </c>
      <c r="C2996" s="5" t="s">
        <v>3234</v>
      </c>
      <c r="D2996" s="5" t="s">
        <v>3235</v>
      </c>
      <c r="E2996" s="5" t="s">
        <v>3236</v>
      </c>
      <c r="F2996" s="5" t="s">
        <v>3237</v>
      </c>
      <c r="G2996" s="5" t="s">
        <v>3238</v>
      </c>
      <c r="H2996" s="5" t="s">
        <v>3239</v>
      </c>
      <c r="I2996" s="5" t="s">
        <v>3240</v>
      </c>
    </row>
    <row r="2997" spans="1:9" x14ac:dyDescent="0.35">
      <c r="A2997" s="1" t="s">
        <v>3241</v>
      </c>
      <c r="B2997" s="6">
        <v>0.85562658862380003</v>
      </c>
      <c r="C2997" s="7">
        <v>0.1118897203212</v>
      </c>
      <c r="D2997" s="6">
        <v>0.86764354657109999</v>
      </c>
      <c r="E2997" s="6">
        <v>0.83742600517450005</v>
      </c>
      <c r="F2997" s="7">
        <v>0.19835777992549999</v>
      </c>
      <c r="G2997" s="7">
        <v>7.2511433649029997E-2</v>
      </c>
      <c r="H2997" s="8">
        <v>0.46836285931049998</v>
      </c>
      <c r="I2997" s="8">
        <v>0.46370280240529999</v>
      </c>
    </row>
    <row r="2998" spans="1:9" x14ac:dyDescent="0.35">
      <c r="B2998" s="9">
        <v>94.781452394179993</v>
      </c>
      <c r="C2998" s="10">
        <v>13.903900204879999</v>
      </c>
      <c r="D2998" s="9">
        <v>57.890408337659998</v>
      </c>
      <c r="E2998" s="9">
        <v>36.891044056520002</v>
      </c>
      <c r="F2998" s="10">
        <v>7.7127969440330002</v>
      </c>
      <c r="G2998" s="10">
        <v>6.1911032608429997</v>
      </c>
      <c r="H2998" s="11">
        <v>30.425488122539999</v>
      </c>
      <c r="I2998" s="11">
        <v>139.1108407216</v>
      </c>
    </row>
    <row r="2999" spans="1:9" x14ac:dyDescent="0.35">
      <c r="A2999" s="1" t="s">
        <v>3242</v>
      </c>
      <c r="B2999" s="7">
        <v>0.11241044733320001</v>
      </c>
      <c r="C2999" s="6">
        <v>0.85397901509819996</v>
      </c>
      <c r="D2999" s="7">
        <v>9.6697290436140004E-2</v>
      </c>
      <c r="E2999" s="7">
        <v>0.1362092011121</v>
      </c>
      <c r="F2999" s="6">
        <v>0.75059759982300001</v>
      </c>
      <c r="G2999" s="6">
        <v>0.90105978718809998</v>
      </c>
      <c r="H2999" s="8">
        <v>0.44550818175149998</v>
      </c>
      <c r="I2999" s="8">
        <v>0.4917071033264</v>
      </c>
    </row>
    <row r="3000" spans="1:9" x14ac:dyDescent="0.35">
      <c r="B3000" s="10">
        <v>12.45219071518</v>
      </c>
      <c r="C3000" s="9">
        <v>106.1191230874</v>
      </c>
      <c r="D3000" s="10">
        <v>6.451780400623</v>
      </c>
      <c r="E3000" s="10">
        <v>6.0004103145579997</v>
      </c>
      <c r="F3000" s="9">
        <v>29.185680926090001</v>
      </c>
      <c r="G3000" s="9">
        <v>76.933442161360006</v>
      </c>
      <c r="H3000" s="11">
        <v>28.940817195299999</v>
      </c>
      <c r="I3000" s="11">
        <v>147.51213099789999</v>
      </c>
    </row>
    <row r="3001" spans="1:9" x14ac:dyDescent="0.35">
      <c r="A3001" s="1" t="s">
        <v>3243</v>
      </c>
      <c r="B3001" s="6">
        <v>0.65173086017829995</v>
      </c>
      <c r="C3001" s="7">
        <v>4.3273803612349997E-2</v>
      </c>
      <c r="D3001" s="6">
        <v>0.70309073435970004</v>
      </c>
      <c r="E3001" s="6">
        <v>0.57394248144829996</v>
      </c>
      <c r="F3001" s="7">
        <v>7.9844913130760004E-2</v>
      </c>
      <c r="G3001" s="7">
        <v>2.6619010604100001E-2</v>
      </c>
      <c r="H3001" s="8">
        <v>0.2166191165062</v>
      </c>
      <c r="I3001" s="8">
        <v>0.30548101390479998</v>
      </c>
    </row>
    <row r="3002" spans="1:9" x14ac:dyDescent="0.35">
      <c r="B3002" s="9">
        <v>72.195041995089994</v>
      </c>
      <c r="C3002" s="10">
        <v>5.3773898547989996</v>
      </c>
      <c r="D3002" s="9">
        <v>46.91121125878</v>
      </c>
      <c r="E3002" s="9">
        <v>25.283830736310001</v>
      </c>
      <c r="F3002" s="10">
        <v>3.1046304421370001</v>
      </c>
      <c r="G3002" s="10">
        <v>2.2727594126619999</v>
      </c>
      <c r="H3002" s="11">
        <v>14.07187232155</v>
      </c>
      <c r="I3002" s="11">
        <v>91.644304171439998</v>
      </c>
    </row>
    <row r="3003" spans="1:9" x14ac:dyDescent="0.35">
      <c r="A3003" s="1" t="s">
        <v>3244</v>
      </c>
      <c r="B3003" s="8">
        <v>0.2038957284455</v>
      </c>
      <c r="C3003" s="7">
        <v>6.8615916708850005E-2</v>
      </c>
      <c r="D3003" s="8">
        <v>0.1645528122114</v>
      </c>
      <c r="E3003" s="8">
        <v>0.26348352372619999</v>
      </c>
      <c r="F3003" s="8">
        <v>0.1185128667948</v>
      </c>
      <c r="G3003" s="7">
        <v>4.5892423044929999E-2</v>
      </c>
      <c r="H3003" s="8">
        <v>0.25174374280419998</v>
      </c>
      <c r="I3003" s="8">
        <v>0.1582217885005</v>
      </c>
    </row>
    <row r="3004" spans="1:9" x14ac:dyDescent="0.35">
      <c r="B3004" s="11">
        <v>22.5864103991</v>
      </c>
      <c r="C3004" s="10">
        <v>8.5265103500780004</v>
      </c>
      <c r="D3004" s="11">
        <v>10.97919707889</v>
      </c>
      <c r="E3004" s="11">
        <v>11.607213320210001</v>
      </c>
      <c r="F3004" s="11">
        <v>4.6081665018970002</v>
      </c>
      <c r="G3004" s="10">
        <v>3.9183438481809998</v>
      </c>
      <c r="H3004" s="11">
        <v>16.353615800979998</v>
      </c>
      <c r="I3004" s="11">
        <v>47.466536550160001</v>
      </c>
    </row>
    <row r="3005" spans="1:9" x14ac:dyDescent="0.35">
      <c r="A3005" s="1" t="s">
        <v>3245</v>
      </c>
      <c r="B3005" s="7">
        <v>1.710485549103E-2</v>
      </c>
      <c r="C3005" s="8">
        <v>8.7356514613130001E-2</v>
      </c>
      <c r="D3005" s="7">
        <v>0</v>
      </c>
      <c r="E3005" s="8">
        <v>4.3011441094399999E-2</v>
      </c>
      <c r="F3005" s="8">
        <v>7.4518512899169997E-2</v>
      </c>
      <c r="G3005" s="8">
        <v>9.3203049323209997E-2</v>
      </c>
      <c r="H3005" s="8">
        <v>7.7673612746000001E-2</v>
      </c>
      <c r="I3005" s="8">
        <v>5.9319534129659998E-2</v>
      </c>
    </row>
    <row r="3006" spans="1:9" x14ac:dyDescent="0.35">
      <c r="B3006" s="10">
        <v>1.894778713037</v>
      </c>
      <c r="C3006" s="11">
        <v>10.85529803757</v>
      </c>
      <c r="D3006" s="10">
        <v>0</v>
      </c>
      <c r="E3006" s="11">
        <v>1.894778713037</v>
      </c>
      <c r="F3006" s="11">
        <v>2.897522642058</v>
      </c>
      <c r="G3006" s="11">
        <v>7.9577753955109998</v>
      </c>
      <c r="H3006" s="11">
        <v>5.0457834882919999</v>
      </c>
      <c r="I3006" s="11">
        <v>17.795860238900001</v>
      </c>
    </row>
    <row r="3007" spans="1:9" x14ac:dyDescent="0.35">
      <c r="A3007" s="1" t="s">
        <v>3246</v>
      </c>
      <c r="B3007" s="7">
        <v>9.5305591842189993E-2</v>
      </c>
      <c r="C3007" s="6">
        <v>0.76662250048509994</v>
      </c>
      <c r="D3007" s="7">
        <v>9.6697290436140004E-2</v>
      </c>
      <c r="E3007" s="7">
        <v>9.3197760017649997E-2</v>
      </c>
      <c r="F3007" s="6">
        <v>0.67607908692389995</v>
      </c>
      <c r="G3007" s="6">
        <v>0.80785673786479995</v>
      </c>
      <c r="H3007" s="8">
        <v>0.36783456900549999</v>
      </c>
      <c r="I3007" s="8">
        <v>0.43238756919679999</v>
      </c>
    </row>
    <row r="3008" spans="1:9" x14ac:dyDescent="0.35">
      <c r="B3008" s="10">
        <v>10.55741200214</v>
      </c>
      <c r="C3008" s="9">
        <v>95.263825049879998</v>
      </c>
      <c r="D3008" s="10">
        <v>6.451780400623</v>
      </c>
      <c r="E3008" s="10">
        <v>4.1056316015209999</v>
      </c>
      <c r="F3008" s="9">
        <v>26.288158284030001</v>
      </c>
      <c r="G3008" s="9">
        <v>68.975666765849994</v>
      </c>
      <c r="H3008" s="11">
        <v>23.895033707010001</v>
      </c>
      <c r="I3008" s="11">
        <v>129.716270759</v>
      </c>
    </row>
    <row r="3009" spans="1:9" x14ac:dyDescent="0.35">
      <c r="A3009" s="1" t="s">
        <v>3247</v>
      </c>
      <c r="B3009" s="8">
        <v>3.1962964042969999E-2</v>
      </c>
      <c r="C3009" s="8">
        <v>6.0708786435830003E-3</v>
      </c>
      <c r="D3009" s="8">
        <v>3.5659162992800003E-2</v>
      </c>
      <c r="E3009" s="8">
        <v>2.6364793713450001E-2</v>
      </c>
      <c r="F3009" s="8">
        <v>1.940150170432E-2</v>
      </c>
      <c r="G3009" s="8">
        <v>0</v>
      </c>
      <c r="H3009" s="8">
        <v>7.2494750167399993E-2</v>
      </c>
      <c r="I3009" s="8">
        <v>3.0014755718999999E-2</v>
      </c>
    </row>
    <row r="3010" spans="1:9" x14ac:dyDescent="0.35">
      <c r="B3010" s="11">
        <v>3.5406755646630002</v>
      </c>
      <c r="C3010" s="11">
        <v>0.75439361698280005</v>
      </c>
      <c r="D3010" s="11">
        <v>2.3792299438989999</v>
      </c>
      <c r="E3010" s="11">
        <v>1.161445620764</v>
      </c>
      <c r="F3010" s="11">
        <v>0.75439361698280005</v>
      </c>
      <c r="G3010" s="11">
        <v>0</v>
      </c>
      <c r="H3010" s="11">
        <v>4.7093575340529998</v>
      </c>
      <c r="I3010" s="11">
        <v>9.0044267156989992</v>
      </c>
    </row>
    <row r="3011" spans="1:9" x14ac:dyDescent="0.35">
      <c r="A3011" s="1" t="s">
        <v>3248</v>
      </c>
      <c r="B3011" s="8">
        <v>0</v>
      </c>
      <c r="C3011" s="8">
        <v>2.8060385936980001E-2</v>
      </c>
      <c r="D3011" s="8">
        <v>0</v>
      </c>
      <c r="E3011" s="8">
        <v>0</v>
      </c>
      <c r="F3011" s="8">
        <v>3.1643118547090003E-2</v>
      </c>
      <c r="G3011" s="8">
        <v>2.642877916292E-2</v>
      </c>
      <c r="H3011" s="8">
        <v>1.3634208770629999E-2</v>
      </c>
      <c r="I3011" s="8">
        <v>1.457533854925E-2</v>
      </c>
    </row>
    <row r="3012" spans="1:9" x14ac:dyDescent="0.35">
      <c r="B3012" s="11">
        <v>0</v>
      </c>
      <c r="C3012" s="11">
        <v>3.4869048260929998</v>
      </c>
      <c r="D3012" s="11">
        <v>0</v>
      </c>
      <c r="E3012" s="11">
        <v>0</v>
      </c>
      <c r="F3012" s="11">
        <v>1.230387576032</v>
      </c>
      <c r="G3012" s="11">
        <v>2.256517250061</v>
      </c>
      <c r="H3012" s="11">
        <v>0.88569673868179999</v>
      </c>
      <c r="I3012" s="11">
        <v>4.3726015647749996</v>
      </c>
    </row>
    <row r="3013" spans="1:9" x14ac:dyDescent="0.35">
      <c r="A3013" s="1" t="s">
        <v>3249</v>
      </c>
      <c r="B3013" s="8">
        <v>1</v>
      </c>
      <c r="C3013" s="8">
        <v>1</v>
      </c>
      <c r="D3013" s="8">
        <v>1</v>
      </c>
      <c r="E3013" s="8">
        <v>1</v>
      </c>
      <c r="F3013" s="8">
        <v>1</v>
      </c>
      <c r="G3013" s="8">
        <v>1</v>
      </c>
      <c r="H3013" s="8">
        <v>1</v>
      </c>
      <c r="I3013" s="8">
        <v>1</v>
      </c>
    </row>
    <row r="3014" spans="1:9" x14ac:dyDescent="0.35">
      <c r="B3014" s="11">
        <v>110.774318674</v>
      </c>
      <c r="C3014" s="11">
        <v>124.2643217354</v>
      </c>
      <c r="D3014" s="11">
        <v>66.721418682180001</v>
      </c>
      <c r="E3014" s="11">
        <v>44.05289999184</v>
      </c>
      <c r="F3014" s="11">
        <v>38.883259063129998</v>
      </c>
      <c r="G3014" s="11">
        <v>85.381062672260001</v>
      </c>
      <c r="H3014" s="11">
        <v>64.961359590580003</v>
      </c>
      <c r="I3014" s="11">
        <v>300</v>
      </c>
    </row>
    <row r="3015" spans="1:9" x14ac:dyDescent="0.35">
      <c r="A3015" s="1" t="s">
        <v>3250</v>
      </c>
    </row>
    <row r="3016" spans="1:9" x14ac:dyDescent="0.35">
      <c r="A3016" s="1" t="s">
        <v>3251</v>
      </c>
    </row>
    <row r="3020" spans="1:9" x14ac:dyDescent="0.35">
      <c r="A3020" s="4" t="s">
        <v>3252</v>
      </c>
    </row>
    <row r="3021" spans="1:9" x14ac:dyDescent="0.35">
      <c r="A3021" s="1" t="s">
        <v>3253</v>
      </c>
    </row>
    <row r="3022" spans="1:9" ht="31" x14ac:dyDescent="0.35">
      <c r="A3022" s="5" t="s">
        <v>3254</v>
      </c>
      <c r="B3022" s="5" t="s">
        <v>3255</v>
      </c>
      <c r="C3022" s="5" t="s">
        <v>3256</v>
      </c>
      <c r="D3022" s="5" t="s">
        <v>3257</v>
      </c>
    </row>
    <row r="3023" spans="1:9" x14ac:dyDescent="0.35">
      <c r="A3023" s="1" t="s">
        <v>3258</v>
      </c>
      <c r="B3023" s="8">
        <v>0.3854618656223</v>
      </c>
      <c r="C3023" s="8">
        <v>0.55592142288379998</v>
      </c>
      <c r="D3023" s="8">
        <v>0.46370280240529999</v>
      </c>
    </row>
    <row r="3024" spans="1:9" x14ac:dyDescent="0.35">
      <c r="B3024" s="11">
        <v>62.560460790489998</v>
      </c>
      <c r="C3024" s="11">
        <v>76.550379931110001</v>
      </c>
      <c r="D3024" s="11">
        <v>139.1108407216</v>
      </c>
    </row>
    <row r="3025" spans="1:4" x14ac:dyDescent="0.35">
      <c r="A3025" s="1" t="s">
        <v>3259</v>
      </c>
      <c r="B3025" s="8">
        <v>0.55644294314840004</v>
      </c>
      <c r="C3025" s="8">
        <v>0.41540625508309997</v>
      </c>
      <c r="D3025" s="8">
        <v>0.4917071033264</v>
      </c>
    </row>
    <row r="3026" spans="1:4" x14ac:dyDescent="0.35">
      <c r="B3026" s="11">
        <v>90.310689672989994</v>
      </c>
      <c r="C3026" s="11">
        <v>57.201441324939999</v>
      </c>
      <c r="D3026" s="11">
        <v>147.51213099789999</v>
      </c>
    </row>
    <row r="3027" spans="1:4" x14ac:dyDescent="0.35">
      <c r="A3027" s="1" t="s">
        <v>3260</v>
      </c>
      <c r="B3027" s="8">
        <v>0.2495710467867</v>
      </c>
      <c r="C3027" s="8">
        <v>0.37137925401569999</v>
      </c>
      <c r="D3027" s="8">
        <v>0.30548101390479998</v>
      </c>
    </row>
    <row r="3028" spans="1:4" x14ac:dyDescent="0.35">
      <c r="B3028" s="11">
        <v>40.505380893480002</v>
      </c>
      <c r="C3028" s="11">
        <v>51.138923277959996</v>
      </c>
      <c r="D3028" s="11">
        <v>91.644304171439998</v>
      </c>
    </row>
    <row r="3029" spans="1:4" x14ac:dyDescent="0.35">
      <c r="A3029" s="1" t="s">
        <v>3261</v>
      </c>
      <c r="B3029" s="8">
        <v>0.1358908188356</v>
      </c>
      <c r="C3029" s="8">
        <v>0.18454216886819999</v>
      </c>
      <c r="D3029" s="8">
        <v>0.1582217885005</v>
      </c>
    </row>
    <row r="3030" spans="1:4" x14ac:dyDescent="0.35">
      <c r="B3030" s="11">
        <v>22.05507989701</v>
      </c>
      <c r="C3030" s="11">
        <v>25.411456653150001</v>
      </c>
      <c r="D3030" s="11">
        <v>47.466536550160001</v>
      </c>
    </row>
    <row r="3031" spans="1:4" x14ac:dyDescent="0.35">
      <c r="A3031" s="1" t="s">
        <v>3262</v>
      </c>
      <c r="B3031" s="8">
        <v>7.1041611648710007E-2</v>
      </c>
      <c r="C3031" s="8">
        <v>4.5503316400229997E-2</v>
      </c>
      <c r="D3031" s="8">
        <v>5.9319534129659998E-2</v>
      </c>
    </row>
    <row r="3032" spans="1:4" x14ac:dyDescent="0.35">
      <c r="B3032" s="11">
        <v>11.530053570590001</v>
      </c>
      <c r="C3032" s="11">
        <v>6.2658066683119999</v>
      </c>
      <c r="D3032" s="11">
        <v>17.795860238900001</v>
      </c>
    </row>
    <row r="3033" spans="1:4" x14ac:dyDescent="0.35">
      <c r="A3033" s="1" t="s">
        <v>3263</v>
      </c>
      <c r="B3033" s="8">
        <v>0.4854013314997</v>
      </c>
      <c r="C3033" s="8">
        <v>0.3699029386828</v>
      </c>
      <c r="D3033" s="8">
        <v>0.43238756919679999</v>
      </c>
    </row>
    <row r="3034" spans="1:4" x14ac:dyDescent="0.35">
      <c r="B3034" s="11">
        <v>78.78063610241</v>
      </c>
      <c r="C3034" s="11">
        <v>50.93563465663</v>
      </c>
      <c r="D3034" s="11">
        <v>129.716270759</v>
      </c>
    </row>
    <row r="3035" spans="1:4" x14ac:dyDescent="0.35">
      <c r="A3035" s="1" t="s">
        <v>3264</v>
      </c>
      <c r="B3035" s="8">
        <v>4.102380717628E-2</v>
      </c>
      <c r="C3035" s="8">
        <v>1.7038945613560001E-2</v>
      </c>
      <c r="D3035" s="8">
        <v>3.0014755718999999E-2</v>
      </c>
    </row>
    <row r="3036" spans="1:4" x14ac:dyDescent="0.35">
      <c r="B3036" s="11">
        <v>6.6581639047110004</v>
      </c>
      <c r="C3036" s="11">
        <v>2.3462628109880002</v>
      </c>
      <c r="D3036" s="11">
        <v>9.0044267156989992</v>
      </c>
    </row>
    <row r="3037" spans="1:4" x14ac:dyDescent="0.35">
      <c r="A3037" s="1" t="s">
        <v>3265</v>
      </c>
      <c r="B3037" s="8">
        <v>1.7071384053010001E-2</v>
      </c>
      <c r="C3037" s="8">
        <v>1.1633376419540001E-2</v>
      </c>
      <c r="D3037" s="8">
        <v>1.457533854925E-2</v>
      </c>
    </row>
    <row r="3038" spans="1:4" x14ac:dyDescent="0.35">
      <c r="B3038" s="11">
        <v>2.7706856318040001</v>
      </c>
      <c r="C3038" s="11">
        <v>1.601915932971</v>
      </c>
      <c r="D3038" s="11">
        <v>4.3726015647749996</v>
      </c>
    </row>
    <row r="3039" spans="1:4" x14ac:dyDescent="0.35">
      <c r="A3039" s="1" t="s">
        <v>3266</v>
      </c>
      <c r="B3039" s="8">
        <v>1</v>
      </c>
      <c r="C3039" s="8">
        <v>1</v>
      </c>
      <c r="D3039" s="8">
        <v>1</v>
      </c>
    </row>
    <row r="3040" spans="1:4" x14ac:dyDescent="0.35">
      <c r="B3040" s="11">
        <v>162.30000000000001</v>
      </c>
      <c r="C3040" s="11">
        <v>137.69999999999999</v>
      </c>
      <c r="D3040" s="11">
        <v>300</v>
      </c>
    </row>
    <row r="3041" spans="1:8" x14ac:dyDescent="0.35">
      <c r="A3041" s="1" t="s">
        <v>3267</v>
      </c>
    </row>
    <row r="3042" spans="1:8" x14ac:dyDescent="0.35">
      <c r="A3042" s="1" t="s">
        <v>3268</v>
      </c>
    </row>
    <row r="3046" spans="1:8" x14ac:dyDescent="0.35">
      <c r="A3046" s="4" t="s">
        <v>3269</v>
      </c>
    </row>
    <row r="3047" spans="1:8" x14ac:dyDescent="0.35">
      <c r="A3047" s="1" t="s">
        <v>3270</v>
      </c>
    </row>
    <row r="3048" spans="1:8" ht="31" x14ac:dyDescent="0.35">
      <c r="A3048" s="5" t="s">
        <v>3271</v>
      </c>
      <c r="B3048" s="5" t="s">
        <v>3272</v>
      </c>
      <c r="C3048" s="5" t="s">
        <v>3273</v>
      </c>
      <c r="D3048" s="5" t="s">
        <v>3274</v>
      </c>
      <c r="E3048" s="5" t="s">
        <v>3275</v>
      </c>
      <c r="F3048" s="5" t="s">
        <v>3276</v>
      </c>
      <c r="G3048" s="5" t="s">
        <v>3277</v>
      </c>
      <c r="H3048" s="5" t="s">
        <v>3278</v>
      </c>
    </row>
    <row r="3049" spans="1:8" x14ac:dyDescent="0.35">
      <c r="A3049" s="1" t="s">
        <v>3279</v>
      </c>
      <c r="B3049" s="8">
        <v>0.423017937186</v>
      </c>
      <c r="C3049" s="8">
        <v>0.49360236678230002</v>
      </c>
      <c r="D3049" s="8">
        <v>0.38217197640290002</v>
      </c>
      <c r="E3049" s="8">
        <v>0.45646286943730002</v>
      </c>
      <c r="F3049" s="8">
        <v>0.49905228317540001</v>
      </c>
      <c r="G3049" s="8">
        <v>0.48853912451089998</v>
      </c>
      <c r="H3049" s="8">
        <v>0.46370280240529999</v>
      </c>
    </row>
    <row r="3050" spans="1:8" x14ac:dyDescent="0.35">
      <c r="B3050" s="11">
        <v>53.757119457599998</v>
      </c>
      <c r="C3050" s="11">
        <v>85.353721264000001</v>
      </c>
      <c r="D3050" s="11">
        <v>21.864058770010001</v>
      </c>
      <c r="E3050" s="11">
        <v>31.89306068758</v>
      </c>
      <c r="F3050" s="11">
        <v>41.561074142850003</v>
      </c>
      <c r="G3050" s="11">
        <v>43.792647121149997</v>
      </c>
      <c r="H3050" s="11">
        <v>139.1108407216</v>
      </c>
    </row>
    <row r="3051" spans="1:8" x14ac:dyDescent="0.35">
      <c r="A3051" s="1" t="s">
        <v>3280</v>
      </c>
      <c r="B3051" s="8">
        <v>0.52798499294159995</v>
      </c>
      <c r="C3051" s="8">
        <v>0.46504625315120002</v>
      </c>
      <c r="D3051" s="8">
        <v>0.56016811394249999</v>
      </c>
      <c r="E3051" s="8">
        <v>0.50163324895329997</v>
      </c>
      <c r="F3051" s="8">
        <v>0.43208988412819999</v>
      </c>
      <c r="G3051" s="8">
        <v>0.4956643523507</v>
      </c>
      <c r="H3051" s="8">
        <v>0.4917071033264</v>
      </c>
    </row>
    <row r="3052" spans="1:8" x14ac:dyDescent="0.35">
      <c r="B3052" s="11">
        <v>67.096332903019999</v>
      </c>
      <c r="C3052" s="11">
        <v>80.415798094910002</v>
      </c>
      <c r="D3052" s="11">
        <v>32.047217798650003</v>
      </c>
      <c r="E3052" s="11">
        <v>35.049115104370003</v>
      </c>
      <c r="F3052" s="11">
        <v>35.9844455502</v>
      </c>
      <c r="G3052" s="11">
        <v>44.431352544719999</v>
      </c>
      <c r="H3052" s="11">
        <v>147.51213099789999</v>
      </c>
    </row>
    <row r="3053" spans="1:8" x14ac:dyDescent="0.35">
      <c r="A3053" s="1" t="s">
        <v>3281</v>
      </c>
      <c r="B3053" s="8">
        <v>0.20584957251569999</v>
      </c>
      <c r="C3053" s="8">
        <v>0.37870078936009999</v>
      </c>
      <c r="D3053" s="8">
        <v>0.16488576258769999</v>
      </c>
      <c r="E3053" s="8">
        <v>0.2393910003958</v>
      </c>
      <c r="F3053" s="8">
        <v>0.40470197257189999</v>
      </c>
      <c r="G3053" s="8">
        <v>0.35454440227970002</v>
      </c>
      <c r="H3053" s="8">
        <v>0.30548101390479998</v>
      </c>
    </row>
    <row r="3054" spans="1:8" x14ac:dyDescent="0.35">
      <c r="B3054" s="11">
        <v>26.1593636753</v>
      </c>
      <c r="C3054" s="11">
        <v>65.484940496139998</v>
      </c>
      <c r="D3054" s="11">
        <v>9.4331144776410003</v>
      </c>
      <c r="E3054" s="11">
        <v>16.72624919766</v>
      </c>
      <c r="F3054" s="11">
        <v>33.703580275790003</v>
      </c>
      <c r="G3054" s="11">
        <v>31.78136022036</v>
      </c>
      <c r="H3054" s="11">
        <v>91.644304171439998</v>
      </c>
    </row>
    <row r="3055" spans="1:8" x14ac:dyDescent="0.35">
      <c r="A3055" s="1" t="s">
        <v>3282</v>
      </c>
      <c r="B3055" s="8">
        <v>0.21716836467030001</v>
      </c>
      <c r="C3055" s="8">
        <v>0.11490157742230001</v>
      </c>
      <c r="D3055" s="8">
        <v>0.2172862138153</v>
      </c>
      <c r="E3055" s="8">
        <v>0.2170718690415</v>
      </c>
      <c r="F3055" s="8">
        <v>9.4350310603509999E-2</v>
      </c>
      <c r="G3055" s="8">
        <v>0.13399472223110001</v>
      </c>
      <c r="H3055" s="8">
        <v>0.1582217885005</v>
      </c>
    </row>
    <row r="3056" spans="1:8" x14ac:dyDescent="0.35">
      <c r="B3056" s="11">
        <v>27.597755782299998</v>
      </c>
      <c r="C3056" s="11">
        <v>19.868780767859999</v>
      </c>
      <c r="D3056" s="11">
        <v>12.43094429237</v>
      </c>
      <c r="E3056" s="11">
        <v>15.16681148993</v>
      </c>
      <c r="F3056" s="11">
        <v>7.8574938670609997</v>
      </c>
      <c r="G3056" s="11">
        <v>12.0112869008</v>
      </c>
      <c r="H3056" s="11">
        <v>47.466536550160001</v>
      </c>
    </row>
    <row r="3057" spans="1:8" x14ac:dyDescent="0.35">
      <c r="A3057" s="1" t="s">
        <v>3283</v>
      </c>
      <c r="B3057" s="8">
        <v>4.3855372614640002E-2</v>
      </c>
      <c r="C3057" s="8">
        <v>7.0684244084139994E-2</v>
      </c>
      <c r="D3057" s="8">
        <v>0</v>
      </c>
      <c r="E3057" s="8">
        <v>7.9764430397430003E-2</v>
      </c>
      <c r="F3057" s="8">
        <v>3.477895655497E-2</v>
      </c>
      <c r="G3057" s="8">
        <v>0.10404203464</v>
      </c>
      <c r="H3057" s="8">
        <v>5.9319534129659998E-2</v>
      </c>
    </row>
    <row r="3058" spans="1:8" x14ac:dyDescent="0.35">
      <c r="B3058" s="11">
        <v>5.5731407518680003</v>
      </c>
      <c r="C3058" s="11">
        <v>12.22271948703</v>
      </c>
      <c r="D3058" s="11">
        <v>0</v>
      </c>
      <c r="E3058" s="11">
        <v>5.5731407518680003</v>
      </c>
      <c r="F3058" s="11">
        <v>2.896391501898</v>
      </c>
      <c r="G3058" s="11">
        <v>9.3263279851330001</v>
      </c>
      <c r="H3058" s="11">
        <v>17.795860238900001</v>
      </c>
    </row>
    <row r="3059" spans="1:8" x14ac:dyDescent="0.35">
      <c r="A3059" s="1" t="s">
        <v>3284</v>
      </c>
      <c r="B3059" s="8">
        <v>0.48412962032700002</v>
      </c>
      <c r="C3059" s="8">
        <v>0.39436200906710001</v>
      </c>
      <c r="D3059" s="8">
        <v>0.56016811394249999</v>
      </c>
      <c r="E3059" s="8">
        <v>0.42186881855590003</v>
      </c>
      <c r="F3059" s="8">
        <v>0.3973109275733</v>
      </c>
      <c r="G3059" s="8">
        <v>0.39162231771060002</v>
      </c>
      <c r="H3059" s="8">
        <v>0.43238756919679999</v>
      </c>
    </row>
    <row r="3060" spans="1:8" x14ac:dyDescent="0.35">
      <c r="B3060" s="11">
        <v>61.523192151149999</v>
      </c>
      <c r="C3060" s="11">
        <v>68.193078607879997</v>
      </c>
      <c r="D3060" s="11">
        <v>32.047217798650003</v>
      </c>
      <c r="E3060" s="11">
        <v>29.4759743525</v>
      </c>
      <c r="F3060" s="11">
        <v>33.088054048300002</v>
      </c>
      <c r="G3060" s="11">
        <v>35.105024559580002</v>
      </c>
      <c r="H3060" s="11">
        <v>129.716270759</v>
      </c>
    </row>
    <row r="3061" spans="1:8" x14ac:dyDescent="0.35">
      <c r="A3061" s="1" t="s">
        <v>3285</v>
      </c>
      <c r="B3061" s="8">
        <v>3.2701000530579998E-2</v>
      </c>
      <c r="C3061" s="8">
        <v>2.8040617443170001E-2</v>
      </c>
      <c r="D3061" s="8">
        <v>3.6153397226139999E-2</v>
      </c>
      <c r="E3061" s="8">
        <v>2.9874156177450002E-2</v>
      </c>
      <c r="F3061" s="8">
        <v>5.8222665325079997E-2</v>
      </c>
      <c r="G3061" s="8">
        <v>0</v>
      </c>
      <c r="H3061" s="8">
        <v>3.0014755718999999E-2</v>
      </c>
    </row>
    <row r="3062" spans="1:8" x14ac:dyDescent="0.35">
      <c r="B3062" s="11">
        <v>4.1556431474259998</v>
      </c>
      <c r="C3062" s="11">
        <v>4.8487835682730003</v>
      </c>
      <c r="D3062" s="11">
        <v>2.0683358553070001</v>
      </c>
      <c r="E3062" s="11">
        <v>2.0873072921190001</v>
      </c>
      <c r="F3062" s="11">
        <v>4.8487835682730003</v>
      </c>
      <c r="G3062" s="11">
        <v>0</v>
      </c>
      <c r="H3062" s="11">
        <v>9.0044267156989992</v>
      </c>
    </row>
    <row r="3063" spans="1:8" x14ac:dyDescent="0.35">
      <c r="A3063" s="1" t="s">
        <v>3286</v>
      </c>
      <c r="B3063" s="8">
        <v>1.6296069341840001E-2</v>
      </c>
      <c r="C3063" s="8">
        <v>1.3310762623259999E-2</v>
      </c>
      <c r="D3063" s="8">
        <v>2.1506512428459999E-2</v>
      </c>
      <c r="E3063" s="8">
        <v>1.202972543193E-2</v>
      </c>
      <c r="F3063" s="8">
        <v>1.06351673713E-2</v>
      </c>
      <c r="G3063" s="8">
        <v>1.579652313846E-2</v>
      </c>
      <c r="H3063" s="8">
        <v>1.457533854925E-2</v>
      </c>
    </row>
    <row r="3064" spans="1:8" x14ac:dyDescent="0.35">
      <c r="B3064" s="11">
        <v>2.070904491961</v>
      </c>
      <c r="C3064" s="11">
        <v>2.301697072814</v>
      </c>
      <c r="D3064" s="11">
        <v>1.230387576032</v>
      </c>
      <c r="E3064" s="11">
        <v>0.84051691592879996</v>
      </c>
      <c r="F3064" s="11">
        <v>0.88569673868179999</v>
      </c>
      <c r="G3064" s="11">
        <v>1.416000334132</v>
      </c>
      <c r="H3064" s="11">
        <v>4.3726015647749996</v>
      </c>
    </row>
    <row r="3065" spans="1:8" x14ac:dyDescent="0.35">
      <c r="A3065" s="1" t="s">
        <v>3287</v>
      </c>
      <c r="B3065" s="8">
        <v>1</v>
      </c>
      <c r="C3065" s="8">
        <v>1</v>
      </c>
      <c r="D3065" s="8">
        <v>1</v>
      </c>
      <c r="E3065" s="8">
        <v>1</v>
      </c>
      <c r="F3065" s="8">
        <v>1</v>
      </c>
      <c r="G3065" s="8">
        <v>1</v>
      </c>
      <c r="H3065" s="8">
        <v>1</v>
      </c>
    </row>
    <row r="3066" spans="1:8" x14ac:dyDescent="0.35">
      <c r="B3066" s="11">
        <v>127.08</v>
      </c>
      <c r="C3066" s="11">
        <v>172.92</v>
      </c>
      <c r="D3066" s="11">
        <v>57.21</v>
      </c>
      <c r="E3066" s="11">
        <v>69.87</v>
      </c>
      <c r="F3066" s="11">
        <v>83.28</v>
      </c>
      <c r="G3066" s="11">
        <v>89.64</v>
      </c>
      <c r="H3066" s="11">
        <v>300</v>
      </c>
    </row>
    <row r="3067" spans="1:8" x14ac:dyDescent="0.35">
      <c r="A3067" s="1" t="s">
        <v>3288</v>
      </c>
    </row>
    <row r="3068" spans="1:8" x14ac:dyDescent="0.35">
      <c r="A3068" s="1" t="s">
        <v>3289</v>
      </c>
    </row>
    <row r="3072" spans="1:8" x14ac:dyDescent="0.35">
      <c r="A3072" s="4" t="s">
        <v>3290</v>
      </c>
    </row>
    <row r="3073" spans="1:10" x14ac:dyDescent="0.35">
      <c r="A3073" s="1" t="s">
        <v>3291</v>
      </c>
    </row>
    <row r="3074" spans="1:10" ht="31" x14ac:dyDescent="0.35">
      <c r="A3074" s="5" t="s">
        <v>3292</v>
      </c>
      <c r="B3074" s="5" t="s">
        <v>3293</v>
      </c>
      <c r="C3074" s="5" t="s">
        <v>3294</v>
      </c>
      <c r="D3074" s="5" t="s">
        <v>3295</v>
      </c>
      <c r="E3074" s="5" t="s">
        <v>3296</v>
      </c>
      <c r="F3074" s="5" t="s">
        <v>3297</v>
      </c>
      <c r="G3074" s="5" t="s">
        <v>3298</v>
      </c>
      <c r="H3074" s="5" t="s">
        <v>3299</v>
      </c>
      <c r="I3074" s="5" t="s">
        <v>3300</v>
      </c>
      <c r="J3074" s="5" t="s">
        <v>3301</v>
      </c>
    </row>
    <row r="3075" spans="1:10" x14ac:dyDescent="0.35">
      <c r="A3075" s="1" t="s">
        <v>3302</v>
      </c>
      <c r="B3075" s="6">
        <v>0.87097442777169998</v>
      </c>
      <c r="C3075" s="8">
        <v>0.48447324992099999</v>
      </c>
      <c r="D3075" s="7">
        <v>8.6420551919159996E-2</v>
      </c>
      <c r="E3075" s="6">
        <v>0.86616475719149999</v>
      </c>
      <c r="F3075" s="6">
        <v>0.87786688090779996</v>
      </c>
      <c r="G3075" s="7">
        <v>0.1565817048325</v>
      </c>
      <c r="H3075" s="7">
        <v>2.7027934921879999E-2</v>
      </c>
      <c r="I3075" s="8">
        <v>0.31083063810049999</v>
      </c>
      <c r="J3075" s="8">
        <v>0.46370280240529999</v>
      </c>
    </row>
    <row r="3076" spans="1:10" x14ac:dyDescent="0.35">
      <c r="B3076" s="9">
        <v>78.205599967180007</v>
      </c>
      <c r="C3076" s="11">
        <v>47.610424143720003</v>
      </c>
      <c r="D3076" s="10">
        <v>8.2790876736789993</v>
      </c>
      <c r="E3076" s="9">
        <v>45.8080804855</v>
      </c>
      <c r="F3076" s="9">
        <v>32.39751948168</v>
      </c>
      <c r="G3076" s="10">
        <v>6.8768392113320003</v>
      </c>
      <c r="H3076" s="10">
        <v>1.402248462347</v>
      </c>
      <c r="I3076" s="11">
        <v>5.0157289370219997</v>
      </c>
      <c r="J3076" s="11">
        <v>139.1108407216</v>
      </c>
    </row>
    <row r="3077" spans="1:10" x14ac:dyDescent="0.35">
      <c r="A3077" s="1" t="s">
        <v>3303</v>
      </c>
      <c r="B3077" s="7">
        <v>0.1025281290811</v>
      </c>
      <c r="C3077" s="8">
        <v>0.47960549933270002</v>
      </c>
      <c r="D3077" s="6">
        <v>0.88512948770340005</v>
      </c>
      <c r="E3077" s="7">
        <v>8.8847434875560002E-2</v>
      </c>
      <c r="F3077" s="7">
        <v>0.1221331190922</v>
      </c>
      <c r="G3077" s="6">
        <v>0.8434182951675</v>
      </c>
      <c r="H3077" s="6">
        <v>0.92043872621959999</v>
      </c>
      <c r="I3077" s="8">
        <v>0.39528843026089999</v>
      </c>
      <c r="J3077" s="8">
        <v>0.4917071033264</v>
      </c>
    </row>
    <row r="3078" spans="1:10" x14ac:dyDescent="0.35">
      <c r="B3078" s="10">
        <v>9.2060956012389994</v>
      </c>
      <c r="C3078" s="11">
        <v>47.13205785585</v>
      </c>
      <c r="D3078" s="9">
        <v>84.795392629630001</v>
      </c>
      <c r="E3078" s="10">
        <v>4.6987947892340003</v>
      </c>
      <c r="F3078" s="10">
        <v>4.507300812005</v>
      </c>
      <c r="G3078" s="9">
        <v>37.04169660158</v>
      </c>
      <c r="H3078" s="9">
        <v>47.753696028059998</v>
      </c>
      <c r="I3078" s="11">
        <v>6.378584911211</v>
      </c>
      <c r="J3078" s="11">
        <v>147.51213099789999</v>
      </c>
    </row>
    <row r="3079" spans="1:10" x14ac:dyDescent="0.35">
      <c r="A3079" s="1" t="s">
        <v>3304</v>
      </c>
      <c r="B3079" s="6">
        <v>0.6295949242062</v>
      </c>
      <c r="C3079" s="8">
        <v>0.287326022904</v>
      </c>
      <c r="D3079" s="7">
        <v>3.7510920160769998E-2</v>
      </c>
      <c r="E3079" s="6">
        <v>0.67595447278779996</v>
      </c>
      <c r="F3079" s="6">
        <v>0.56315980964220003</v>
      </c>
      <c r="G3079" s="7">
        <v>4.9894586136759997E-2</v>
      </c>
      <c r="H3079" s="7">
        <v>2.7027934921879999E-2</v>
      </c>
      <c r="I3079" s="8">
        <v>0.2034256755011</v>
      </c>
      <c r="J3079" s="8">
        <v>0.30548101390479998</v>
      </c>
    </row>
    <row r="3080" spans="1:10" x14ac:dyDescent="0.35">
      <c r="B3080" s="9">
        <v>56.531910942330001</v>
      </c>
      <c r="C3080" s="11">
        <v>28.236262415350001</v>
      </c>
      <c r="D3080" s="10">
        <v>3.5935456304639999</v>
      </c>
      <c r="E3080" s="9">
        <v>35.748599370859999</v>
      </c>
      <c r="F3080" s="9">
        <v>20.783311571470001</v>
      </c>
      <c r="G3080" s="10">
        <v>2.1912971681169999</v>
      </c>
      <c r="H3080" s="10">
        <v>1.402248462347</v>
      </c>
      <c r="I3080" s="11">
        <v>3.2825851832990001</v>
      </c>
      <c r="J3080" s="11">
        <v>91.644304171439998</v>
      </c>
    </row>
    <row r="3081" spans="1:10" x14ac:dyDescent="0.35">
      <c r="A3081" s="1" t="s">
        <v>3305</v>
      </c>
      <c r="B3081" s="8">
        <v>0.2413795035655</v>
      </c>
      <c r="C3081" s="8">
        <v>0.1971472270171</v>
      </c>
      <c r="D3081" s="7">
        <v>4.8909631758389999E-2</v>
      </c>
      <c r="E3081" s="8">
        <v>0.19021028440359999</v>
      </c>
      <c r="F3081" s="6">
        <v>0.31470707126559999</v>
      </c>
      <c r="G3081" s="8">
        <v>0.1066871186957</v>
      </c>
      <c r="H3081" s="7">
        <v>0</v>
      </c>
      <c r="I3081" s="8">
        <v>0.10740496259939999</v>
      </c>
      <c r="J3081" s="8">
        <v>0.1582217885005</v>
      </c>
    </row>
    <row r="3082" spans="1:10" x14ac:dyDescent="0.35">
      <c r="B3082" s="11">
        <v>21.673689024849999</v>
      </c>
      <c r="C3082" s="11">
        <v>19.374161728370002</v>
      </c>
      <c r="D3082" s="10">
        <v>4.6855420432150003</v>
      </c>
      <c r="E3082" s="11">
        <v>10.05948111464</v>
      </c>
      <c r="F3082" s="9">
        <v>11.61420791021</v>
      </c>
      <c r="G3082" s="11">
        <v>4.6855420432150003</v>
      </c>
      <c r="H3082" s="10">
        <v>0</v>
      </c>
      <c r="I3082" s="11">
        <v>1.7331437537229999</v>
      </c>
      <c r="J3082" s="11">
        <v>47.466536550160001</v>
      </c>
    </row>
    <row r="3083" spans="1:10" x14ac:dyDescent="0.35">
      <c r="A3083" s="1" t="s">
        <v>3306</v>
      </c>
      <c r="B3083" s="8">
        <v>1.088590482667E-2</v>
      </c>
      <c r="C3083" s="8">
        <v>0.1012630748604</v>
      </c>
      <c r="D3083" s="8">
        <v>5.048004684488E-2</v>
      </c>
      <c r="E3083" s="8">
        <v>0</v>
      </c>
      <c r="F3083" s="8">
        <v>2.6485848234659999E-2</v>
      </c>
      <c r="G3083" s="8">
        <v>3.0693520924739998E-2</v>
      </c>
      <c r="H3083" s="8">
        <v>6.7229679752610003E-2</v>
      </c>
      <c r="I3083" s="8">
        <v>0.1258656890008</v>
      </c>
      <c r="J3083" s="8">
        <v>5.9319534129659998E-2</v>
      </c>
    </row>
    <row r="3084" spans="1:10" x14ac:dyDescent="0.35">
      <c r="B3084" s="11">
        <v>0.97745546942600003</v>
      </c>
      <c r="C3084" s="11">
        <v>9.9513811030570007</v>
      </c>
      <c r="D3084" s="11">
        <v>4.8359877866909997</v>
      </c>
      <c r="E3084" s="11">
        <v>0</v>
      </c>
      <c r="F3084" s="11">
        <v>0.97745546942600003</v>
      </c>
      <c r="G3084" s="11">
        <v>1.348014497958</v>
      </c>
      <c r="H3084" s="11">
        <v>3.4879732887329999</v>
      </c>
      <c r="I3084" s="11">
        <v>2.031035879724</v>
      </c>
      <c r="J3084" s="11">
        <v>17.795860238900001</v>
      </c>
    </row>
    <row r="3085" spans="1:10" x14ac:dyDescent="0.35">
      <c r="A3085" s="1" t="s">
        <v>3307</v>
      </c>
      <c r="B3085" s="7">
        <v>9.1642224254429999E-2</v>
      </c>
      <c r="C3085" s="8">
        <v>0.37834242447229999</v>
      </c>
      <c r="D3085" s="6">
        <v>0.83464944085860004</v>
      </c>
      <c r="E3085" s="7">
        <v>8.8847434875560002E-2</v>
      </c>
      <c r="F3085" s="7">
        <v>9.5647270857529998E-2</v>
      </c>
      <c r="G3085" s="6">
        <v>0.81272477424279999</v>
      </c>
      <c r="H3085" s="6">
        <v>0.85320904646700002</v>
      </c>
      <c r="I3085" s="8">
        <v>0.26942274126010002</v>
      </c>
      <c r="J3085" s="8">
        <v>0.43238756919679999</v>
      </c>
    </row>
    <row r="3086" spans="1:10" x14ac:dyDescent="0.35">
      <c r="B3086" s="10">
        <v>8.228640131813</v>
      </c>
      <c r="C3086" s="11">
        <v>37.180676752789999</v>
      </c>
      <c r="D3086" s="9">
        <v>79.959404842940003</v>
      </c>
      <c r="E3086" s="10">
        <v>4.6987947892340003</v>
      </c>
      <c r="F3086" s="10">
        <v>3.5298453425790002</v>
      </c>
      <c r="G3086" s="9">
        <v>35.693682103619999</v>
      </c>
      <c r="H3086" s="9">
        <v>44.265722739319997</v>
      </c>
      <c r="I3086" s="11">
        <v>4.3475490314860004</v>
      </c>
      <c r="J3086" s="11">
        <v>129.716270759</v>
      </c>
    </row>
    <row r="3087" spans="1:10" x14ac:dyDescent="0.35">
      <c r="A3087" s="1" t="s">
        <v>3308</v>
      </c>
      <c r="B3087" s="8">
        <v>2.6497443147219999E-2</v>
      </c>
      <c r="C3087" s="8">
        <v>2.8173421086989999E-2</v>
      </c>
      <c r="D3087" s="8">
        <v>0</v>
      </c>
      <c r="E3087" s="8">
        <v>4.4987807932980003E-2</v>
      </c>
      <c r="F3087" s="8">
        <v>0</v>
      </c>
      <c r="G3087" s="8">
        <v>0</v>
      </c>
      <c r="H3087" s="8">
        <v>0</v>
      </c>
      <c r="I3087" s="6">
        <v>0.23899326009479999</v>
      </c>
      <c r="J3087" s="8">
        <v>3.0014755718999999E-2</v>
      </c>
    </row>
    <row r="3088" spans="1:10" x14ac:dyDescent="0.35">
      <c r="B3088" s="11">
        <v>2.3792299438989999</v>
      </c>
      <c r="C3088" s="11">
        <v>2.768674075916</v>
      </c>
      <c r="D3088" s="11">
        <v>0</v>
      </c>
      <c r="E3088" s="11">
        <v>2.3792299438989999</v>
      </c>
      <c r="F3088" s="11">
        <v>0</v>
      </c>
      <c r="G3088" s="11">
        <v>0</v>
      </c>
      <c r="H3088" s="11">
        <v>0</v>
      </c>
      <c r="I3088" s="9">
        <v>3.8565226958840002</v>
      </c>
      <c r="J3088" s="11">
        <v>9.0044267156989992</v>
      </c>
    </row>
    <row r="3089" spans="1:10" x14ac:dyDescent="0.35">
      <c r="A3089" s="1" t="s">
        <v>3309</v>
      </c>
      <c r="B3089" s="8">
        <v>0</v>
      </c>
      <c r="C3089" s="8">
        <v>7.747829659308E-3</v>
      </c>
      <c r="D3089" s="8">
        <v>2.8449960377390001E-2</v>
      </c>
      <c r="E3089" s="8">
        <v>0</v>
      </c>
      <c r="F3089" s="8">
        <v>0</v>
      </c>
      <c r="G3089" s="8">
        <v>0</v>
      </c>
      <c r="H3089" s="6">
        <v>5.253333885849E-2</v>
      </c>
      <c r="I3089" s="8">
        <v>5.4887671543799997E-2</v>
      </c>
      <c r="J3089" s="8">
        <v>1.457533854925E-2</v>
      </c>
    </row>
    <row r="3090" spans="1:10" x14ac:dyDescent="0.35">
      <c r="B3090" s="11">
        <v>0</v>
      </c>
      <c r="C3090" s="11">
        <v>0.76139901704190005</v>
      </c>
      <c r="D3090" s="11">
        <v>2.725505809051</v>
      </c>
      <c r="E3090" s="11">
        <v>0</v>
      </c>
      <c r="F3090" s="11">
        <v>0</v>
      </c>
      <c r="G3090" s="11">
        <v>0</v>
      </c>
      <c r="H3090" s="9">
        <v>2.725505809051</v>
      </c>
      <c r="I3090" s="11">
        <v>0.88569673868179999</v>
      </c>
      <c r="J3090" s="11">
        <v>4.3726015647749996</v>
      </c>
    </row>
    <row r="3091" spans="1:10" x14ac:dyDescent="0.35">
      <c r="A3091" s="1" t="s">
        <v>3310</v>
      </c>
      <c r="B3091" s="8">
        <v>1</v>
      </c>
      <c r="C3091" s="8">
        <v>1</v>
      </c>
      <c r="D3091" s="8">
        <v>1</v>
      </c>
      <c r="E3091" s="8">
        <v>1</v>
      </c>
      <c r="F3091" s="8">
        <v>1</v>
      </c>
      <c r="G3091" s="8">
        <v>1</v>
      </c>
      <c r="H3091" s="8">
        <v>1</v>
      </c>
      <c r="I3091" s="8">
        <v>1</v>
      </c>
      <c r="J3091" s="8">
        <v>1</v>
      </c>
    </row>
    <row r="3092" spans="1:10" x14ac:dyDescent="0.35">
      <c r="B3092" s="11">
        <v>89.790925512320001</v>
      </c>
      <c r="C3092" s="11">
        <v>98.272555092519994</v>
      </c>
      <c r="D3092" s="11">
        <v>95.799986112360003</v>
      </c>
      <c r="E3092" s="11">
        <v>52.88610521863</v>
      </c>
      <c r="F3092" s="11">
        <v>36.904820293690001</v>
      </c>
      <c r="G3092" s="11">
        <v>43.918535812910001</v>
      </c>
      <c r="H3092" s="11">
        <v>51.881450299450002</v>
      </c>
      <c r="I3092" s="11">
        <v>16.136533282799999</v>
      </c>
      <c r="J3092" s="11">
        <v>300</v>
      </c>
    </row>
    <row r="3093" spans="1:10" x14ac:dyDescent="0.35">
      <c r="A3093" s="1" t="s">
        <v>3311</v>
      </c>
    </row>
    <row r="3094" spans="1:10" x14ac:dyDescent="0.35">
      <c r="A3094" s="1" t="s">
        <v>3312</v>
      </c>
    </row>
    <row r="3098" spans="1:10" x14ac:dyDescent="0.35">
      <c r="A3098" s="4" t="s">
        <v>3313</v>
      </c>
    </row>
    <row r="3099" spans="1:10" x14ac:dyDescent="0.35">
      <c r="A3099" s="1" t="s">
        <v>3314</v>
      </c>
    </row>
    <row r="3100" spans="1:10" ht="46.5" x14ac:dyDescent="0.35">
      <c r="A3100" s="5" t="s">
        <v>3315</v>
      </c>
      <c r="B3100" s="5" t="s">
        <v>3316</v>
      </c>
      <c r="C3100" s="5" t="s">
        <v>3317</v>
      </c>
      <c r="D3100" s="5" t="s">
        <v>3318</v>
      </c>
      <c r="E3100" s="5" t="s">
        <v>3319</v>
      </c>
      <c r="F3100" s="5" t="s">
        <v>3320</v>
      </c>
      <c r="G3100" s="5" t="s">
        <v>3321</v>
      </c>
      <c r="H3100" s="5" t="s">
        <v>3322</v>
      </c>
      <c r="I3100" s="5" t="s">
        <v>3323</v>
      </c>
      <c r="J3100" s="5" t="s">
        <v>3324</v>
      </c>
    </row>
    <row r="3101" spans="1:10" x14ac:dyDescent="0.35">
      <c r="A3101" s="1" t="s">
        <v>3325</v>
      </c>
      <c r="B3101" s="6">
        <v>0.90405175442209995</v>
      </c>
      <c r="C3101" s="7">
        <v>0.29121450693130002</v>
      </c>
      <c r="D3101" s="7">
        <v>8.0140263723390004E-2</v>
      </c>
      <c r="E3101" s="6">
        <v>0.96711715612670002</v>
      </c>
      <c r="F3101" s="6">
        <v>0.83890863124820003</v>
      </c>
      <c r="G3101" s="7">
        <v>6.3304886233570001E-2</v>
      </c>
      <c r="H3101" s="7">
        <v>0.1021949603937</v>
      </c>
      <c r="I3101" s="7">
        <v>0.13638699980890001</v>
      </c>
      <c r="J3101" s="8">
        <v>0.46370280240529999</v>
      </c>
    </row>
    <row r="3102" spans="1:10" x14ac:dyDescent="0.35">
      <c r="B3102" s="9">
        <v>105.827687337</v>
      </c>
      <c r="C3102" s="10">
        <v>24.706559747739998</v>
      </c>
      <c r="D3102" s="10">
        <v>6.8434498831859996</v>
      </c>
      <c r="E3102" s="9">
        <v>57.522370172780001</v>
      </c>
      <c r="F3102" s="9">
        <v>48.305317164169999</v>
      </c>
      <c r="G3102" s="10">
        <v>3.0656592018779998</v>
      </c>
      <c r="H3102" s="10">
        <v>3.7777906813080002</v>
      </c>
      <c r="I3102" s="10">
        <v>1.7331437537229999</v>
      </c>
      <c r="J3102" s="11">
        <v>139.1108407216</v>
      </c>
    </row>
    <row r="3103" spans="1:10" x14ac:dyDescent="0.35">
      <c r="A3103" s="1" t="s">
        <v>3326</v>
      </c>
      <c r="B3103" s="7">
        <v>7.2795836248609996E-2</v>
      </c>
      <c r="C3103" s="6">
        <v>0.67435385661869995</v>
      </c>
      <c r="D3103" s="6">
        <v>0.89157646538000002</v>
      </c>
      <c r="E3103" s="7">
        <v>0</v>
      </c>
      <c r="F3103" s="7">
        <v>0.1479899680407</v>
      </c>
      <c r="G3103" s="6">
        <v>0.91222901610340001</v>
      </c>
      <c r="H3103" s="6">
        <v>0.86452119192679999</v>
      </c>
      <c r="I3103" s="8">
        <v>0.4441418908443</v>
      </c>
      <c r="J3103" s="8">
        <v>0.4917071033264</v>
      </c>
    </row>
    <row r="3104" spans="1:10" x14ac:dyDescent="0.35">
      <c r="B3104" s="10">
        <v>8.5214313895939995</v>
      </c>
      <c r="C3104" s="9">
        <v>57.211998211320001</v>
      </c>
      <c r="D3104" s="9">
        <v>76.13474893115</v>
      </c>
      <c r="E3104" s="10">
        <v>0</v>
      </c>
      <c r="F3104" s="10">
        <v>8.5214313895939995</v>
      </c>
      <c r="G3104" s="9">
        <v>44.176420554960004</v>
      </c>
      <c r="H3104" s="9">
        <v>31.95832837619</v>
      </c>
      <c r="I3104" s="11">
        <v>5.6439524658650004</v>
      </c>
      <c r="J3104" s="11">
        <v>147.51213099789999</v>
      </c>
    </row>
    <row r="3105" spans="1:10" x14ac:dyDescent="0.35">
      <c r="A3105" s="1" t="s">
        <v>3327</v>
      </c>
      <c r="B3105" s="6">
        <v>0.7030626114795</v>
      </c>
      <c r="C3105" s="7">
        <v>9.2319286079009993E-2</v>
      </c>
      <c r="D3105" s="7">
        <v>1.7705429434990001E-2</v>
      </c>
      <c r="E3105" s="6">
        <v>0.7810485875398</v>
      </c>
      <c r="F3105" s="6">
        <v>0.62250734810179997</v>
      </c>
      <c r="G3105" s="7">
        <v>0</v>
      </c>
      <c r="H3105" s="7">
        <v>4.0899912353039997E-2</v>
      </c>
      <c r="I3105" s="7">
        <v>0</v>
      </c>
      <c r="J3105" s="8">
        <v>0.30548101390479998</v>
      </c>
    </row>
    <row r="3106" spans="1:10" x14ac:dyDescent="0.35">
      <c r="B3106" s="9">
        <v>82.300034109790005</v>
      </c>
      <c r="C3106" s="10">
        <v>7.8323431803389996</v>
      </c>
      <c r="D3106" s="10">
        <v>1.51192688131</v>
      </c>
      <c r="E3106" s="9">
        <v>46.45534999641</v>
      </c>
      <c r="F3106" s="9">
        <v>35.844684113379998</v>
      </c>
      <c r="G3106" s="10">
        <v>0</v>
      </c>
      <c r="H3106" s="10">
        <v>1.51192688131</v>
      </c>
      <c r="I3106" s="10">
        <v>0</v>
      </c>
      <c r="J3106" s="11">
        <v>91.644304171439998</v>
      </c>
    </row>
    <row r="3107" spans="1:10" x14ac:dyDescent="0.35">
      <c r="A3107" s="1" t="s">
        <v>3328</v>
      </c>
      <c r="B3107" s="8">
        <v>0.20098914294260001</v>
      </c>
      <c r="C3107" s="8">
        <v>0.19889522085229999</v>
      </c>
      <c r="D3107" s="8">
        <v>6.24348342884E-2</v>
      </c>
      <c r="E3107" s="8">
        <v>0.18606856858689999</v>
      </c>
      <c r="F3107" s="8">
        <v>0.2164012831464</v>
      </c>
      <c r="G3107" s="8">
        <v>6.3304886233570001E-2</v>
      </c>
      <c r="H3107" s="8">
        <v>6.1295048040679999E-2</v>
      </c>
      <c r="I3107" s="8">
        <v>0.13638699980890001</v>
      </c>
      <c r="J3107" s="8">
        <v>0.1582217885005</v>
      </c>
    </row>
    <row r="3108" spans="1:10" x14ac:dyDescent="0.35">
      <c r="B3108" s="11">
        <v>23.527653227159998</v>
      </c>
      <c r="C3108" s="11">
        <v>16.874216567400001</v>
      </c>
      <c r="D3108" s="11">
        <v>5.3315230018769997</v>
      </c>
      <c r="E3108" s="11">
        <v>11.06702017638</v>
      </c>
      <c r="F3108" s="11">
        <v>12.46063305078</v>
      </c>
      <c r="G3108" s="11">
        <v>3.0656592018779998</v>
      </c>
      <c r="H3108" s="11">
        <v>2.2658637999979998</v>
      </c>
      <c r="I3108" s="11">
        <v>1.7331437537229999</v>
      </c>
      <c r="J3108" s="11">
        <v>47.466536550160001</v>
      </c>
    </row>
    <row r="3109" spans="1:10" x14ac:dyDescent="0.35">
      <c r="A3109" s="1" t="s">
        <v>3329</v>
      </c>
      <c r="B3109" s="8">
        <v>2.5700569962409998E-2</v>
      </c>
      <c r="C3109" s="6">
        <v>0.14104487784</v>
      </c>
      <c r="D3109" s="8">
        <v>3.3037209054589997E-2</v>
      </c>
      <c r="E3109" s="8">
        <v>0</v>
      </c>
      <c r="F3109" s="8">
        <v>5.22478581656E-2</v>
      </c>
      <c r="G3109" s="8">
        <v>4.4738741184530001E-2</v>
      </c>
      <c r="H3109" s="8">
        <v>1.7707957194320001E-2</v>
      </c>
      <c r="I3109" s="8">
        <v>0</v>
      </c>
      <c r="J3109" s="8">
        <v>5.9319534129659998E-2</v>
      </c>
    </row>
    <row r="3110" spans="1:10" x14ac:dyDescent="0.35">
      <c r="B3110" s="11">
        <v>3.0084913491499998</v>
      </c>
      <c r="C3110" s="9">
        <v>11.966209163769999</v>
      </c>
      <c r="D3110" s="11">
        <v>2.8211597259749999</v>
      </c>
      <c r="E3110" s="11">
        <v>0</v>
      </c>
      <c r="F3110" s="11">
        <v>3.0084913491499998</v>
      </c>
      <c r="G3110" s="11">
        <v>2.1665584088849998</v>
      </c>
      <c r="H3110" s="11">
        <v>0.65460131709000002</v>
      </c>
      <c r="I3110" s="11">
        <v>0</v>
      </c>
      <c r="J3110" s="11">
        <v>17.795860238900001</v>
      </c>
    </row>
    <row r="3111" spans="1:10" x14ac:dyDescent="0.35">
      <c r="A3111" s="1" t="s">
        <v>3330</v>
      </c>
      <c r="B3111" s="7">
        <v>4.7095266286199998E-2</v>
      </c>
      <c r="C3111" s="8">
        <v>0.53330897877869998</v>
      </c>
      <c r="D3111" s="6">
        <v>0.85853925632539996</v>
      </c>
      <c r="E3111" s="7">
        <v>0</v>
      </c>
      <c r="F3111" s="7">
        <v>9.5742109875069994E-2</v>
      </c>
      <c r="G3111" s="6">
        <v>0.86749027491889996</v>
      </c>
      <c r="H3111" s="6">
        <v>0.84681323473250003</v>
      </c>
      <c r="I3111" s="8">
        <v>0.4441418908443</v>
      </c>
      <c r="J3111" s="8">
        <v>0.43238756919679999</v>
      </c>
    </row>
    <row r="3112" spans="1:10" x14ac:dyDescent="0.35">
      <c r="B3112" s="10">
        <v>5.5129400404439997</v>
      </c>
      <c r="C3112" s="11">
        <v>45.245789047549998</v>
      </c>
      <c r="D3112" s="9">
        <v>73.313589205179994</v>
      </c>
      <c r="E3112" s="10">
        <v>0</v>
      </c>
      <c r="F3112" s="10">
        <v>5.5129400404439997</v>
      </c>
      <c r="G3112" s="9">
        <v>42.009862146080003</v>
      </c>
      <c r="H3112" s="9">
        <v>31.303727059100002</v>
      </c>
      <c r="I3112" s="11">
        <v>5.6439524658650004</v>
      </c>
      <c r="J3112" s="11">
        <v>129.716270759</v>
      </c>
    </row>
    <row r="3113" spans="1:10" x14ac:dyDescent="0.35">
      <c r="A3113" s="1" t="s">
        <v>3331</v>
      </c>
      <c r="B3113" s="8">
        <v>1.6648023430889999E-2</v>
      </c>
      <c r="C3113" s="8">
        <v>3.4431636449950002E-2</v>
      </c>
      <c r="D3113" s="8">
        <v>1.387480930076E-2</v>
      </c>
      <c r="E3113" s="8">
        <v>2.0081527623179999E-2</v>
      </c>
      <c r="F3113" s="8">
        <v>1.3101400711120001E-2</v>
      </c>
      <c r="G3113" s="8">
        <v>2.4466097663019999E-2</v>
      </c>
      <c r="H3113" s="8">
        <v>0</v>
      </c>
      <c r="I3113" s="6">
        <v>0.2321166499184</v>
      </c>
      <c r="J3113" s="8">
        <v>3.0014755718999999E-2</v>
      </c>
    </row>
    <row r="3114" spans="1:10" x14ac:dyDescent="0.35">
      <c r="B3114" s="11">
        <v>1.9488063706580001</v>
      </c>
      <c r="C3114" s="11">
        <v>2.9211706934769999</v>
      </c>
      <c r="D3114" s="11">
        <v>1.1848171902239999</v>
      </c>
      <c r="E3114" s="11">
        <v>1.194412753675</v>
      </c>
      <c r="F3114" s="11">
        <v>0.75439361698280005</v>
      </c>
      <c r="G3114" s="11">
        <v>1.1848171902239999</v>
      </c>
      <c r="H3114" s="11">
        <v>0</v>
      </c>
      <c r="I3114" s="9">
        <v>2.9496324613399998</v>
      </c>
      <c r="J3114" s="11">
        <v>9.0044267156989992</v>
      </c>
    </row>
    <row r="3115" spans="1:10" x14ac:dyDescent="0.35">
      <c r="A3115" s="1" t="s">
        <v>3332</v>
      </c>
      <c r="B3115" s="8">
        <v>6.5043858983739999E-3</v>
      </c>
      <c r="C3115" s="8">
        <v>0</v>
      </c>
      <c r="D3115" s="8">
        <v>1.4408461595880001E-2</v>
      </c>
      <c r="E3115" s="8">
        <v>1.2801316250140001E-2</v>
      </c>
      <c r="F3115" s="8">
        <v>0</v>
      </c>
      <c r="G3115" s="8">
        <v>0</v>
      </c>
      <c r="H3115" s="8">
        <v>3.3283847679460001E-2</v>
      </c>
      <c r="I3115" s="6">
        <v>0.18735445942840001</v>
      </c>
      <c r="J3115" s="8">
        <v>1.457533854925E-2</v>
      </c>
    </row>
    <row r="3116" spans="1:10" x14ac:dyDescent="0.35">
      <c r="B3116" s="11">
        <v>0.76139901704190005</v>
      </c>
      <c r="C3116" s="11">
        <v>0</v>
      </c>
      <c r="D3116" s="11">
        <v>1.230387576032</v>
      </c>
      <c r="E3116" s="11">
        <v>0.76139901704190005</v>
      </c>
      <c r="F3116" s="11">
        <v>0</v>
      </c>
      <c r="G3116" s="11">
        <v>0</v>
      </c>
      <c r="H3116" s="11">
        <v>1.230387576032</v>
      </c>
      <c r="I3116" s="9">
        <v>2.3808149717010001</v>
      </c>
      <c r="J3116" s="11">
        <v>4.3726015647749996</v>
      </c>
    </row>
    <row r="3117" spans="1:10" x14ac:dyDescent="0.35">
      <c r="A3117" s="1" t="s">
        <v>3333</v>
      </c>
      <c r="B3117" s="8">
        <v>1</v>
      </c>
      <c r="C3117" s="8">
        <v>1</v>
      </c>
      <c r="D3117" s="8">
        <v>1</v>
      </c>
      <c r="E3117" s="8">
        <v>1</v>
      </c>
      <c r="F3117" s="8">
        <v>1</v>
      </c>
      <c r="G3117" s="8">
        <v>1</v>
      </c>
      <c r="H3117" s="8">
        <v>1</v>
      </c>
      <c r="I3117" s="8">
        <v>1</v>
      </c>
      <c r="J3117" s="8">
        <v>1</v>
      </c>
    </row>
    <row r="3118" spans="1:10" x14ac:dyDescent="0.35">
      <c r="B3118" s="11">
        <v>117.0593241142</v>
      </c>
      <c r="C3118" s="11">
        <v>84.839728652529999</v>
      </c>
      <c r="D3118" s="11">
        <v>85.393403580590004</v>
      </c>
      <c r="E3118" s="11">
        <v>59.478181943499997</v>
      </c>
      <c r="F3118" s="11">
        <v>57.581142170749999</v>
      </c>
      <c r="G3118" s="11">
        <v>48.426896947060001</v>
      </c>
      <c r="H3118" s="11">
        <v>36.966506633530003</v>
      </c>
      <c r="I3118" s="11">
        <v>12.707543652629999</v>
      </c>
      <c r="J3118" s="11">
        <v>300</v>
      </c>
    </row>
    <row r="3119" spans="1:10" x14ac:dyDescent="0.35">
      <c r="A3119" s="1" t="s">
        <v>3334</v>
      </c>
    </row>
    <row r="3120" spans="1:10" x14ac:dyDescent="0.35">
      <c r="A3120" s="1" t="s">
        <v>3335</v>
      </c>
    </row>
    <row r="3124" spans="1:7" x14ac:dyDescent="0.35">
      <c r="A3124" s="4" t="s">
        <v>3336</v>
      </c>
    </row>
    <row r="3125" spans="1:7" x14ac:dyDescent="0.35">
      <c r="A3125" s="1" t="s">
        <v>3337</v>
      </c>
    </row>
    <row r="3126" spans="1:7" ht="46.5" x14ac:dyDescent="0.35">
      <c r="A3126" s="5" t="s">
        <v>3338</v>
      </c>
      <c r="B3126" s="5" t="s">
        <v>3339</v>
      </c>
      <c r="C3126" s="5" t="s">
        <v>3340</v>
      </c>
      <c r="D3126" s="5" t="s">
        <v>3341</v>
      </c>
      <c r="E3126" s="5" t="s">
        <v>3342</v>
      </c>
      <c r="F3126" s="5" t="s">
        <v>3343</v>
      </c>
      <c r="G3126" s="5" t="s">
        <v>3344</v>
      </c>
    </row>
    <row r="3127" spans="1:7" x14ac:dyDescent="0.35">
      <c r="A3127" s="1" t="s">
        <v>3345</v>
      </c>
      <c r="B3127" s="6">
        <v>0.8630815556543</v>
      </c>
      <c r="C3127" s="7">
        <v>0.1045470225681</v>
      </c>
      <c r="D3127" s="8">
        <v>0.4589315358403</v>
      </c>
      <c r="E3127" s="8">
        <v>0.36066397342209999</v>
      </c>
      <c r="F3127" s="8">
        <v>0.2908157406129</v>
      </c>
      <c r="G3127" s="8">
        <v>0.46370280240529999</v>
      </c>
    </row>
    <row r="3128" spans="1:7" x14ac:dyDescent="0.35">
      <c r="B3128" s="9">
        <v>107.453653679</v>
      </c>
      <c r="C3128" s="10">
        <v>13.643386445140001</v>
      </c>
      <c r="D3128" s="11">
        <v>11.550181473269999</v>
      </c>
      <c r="E3128" s="11">
        <v>3.5939766226369998</v>
      </c>
      <c r="F3128" s="11">
        <v>2.8696425015929998</v>
      </c>
      <c r="G3128" s="11">
        <v>139.1108407216</v>
      </c>
    </row>
    <row r="3129" spans="1:7" x14ac:dyDescent="0.35">
      <c r="A3129" s="1" t="s">
        <v>3346</v>
      </c>
      <c r="B3129" s="7">
        <v>0.1084792831838</v>
      </c>
      <c r="C3129" s="6">
        <v>0.8560369732559</v>
      </c>
      <c r="D3129" s="8">
        <v>0.45888581162679998</v>
      </c>
      <c r="E3129" s="8">
        <v>0.63933602657790001</v>
      </c>
      <c r="F3129" s="8">
        <v>0.44323932001040001</v>
      </c>
      <c r="G3129" s="8">
        <v>0.4917071033264</v>
      </c>
    </row>
    <row r="3130" spans="1:7" x14ac:dyDescent="0.35">
      <c r="B3130" s="10">
        <v>13.505670756380001</v>
      </c>
      <c r="C3130" s="9">
        <v>111.7128250099</v>
      </c>
      <c r="D3130" s="11">
        <v>11.549030706929999</v>
      </c>
      <c r="E3130" s="11">
        <v>6.3709128242800004</v>
      </c>
      <c r="F3130" s="11">
        <v>4.3736917004500002</v>
      </c>
      <c r="G3130" s="11">
        <v>147.51213099789999</v>
      </c>
    </row>
    <row r="3131" spans="1:7" x14ac:dyDescent="0.35">
      <c r="A3131" s="1" t="s">
        <v>3347</v>
      </c>
      <c r="B3131" s="6">
        <v>0.63623869319860005</v>
      </c>
      <c r="C3131" s="7">
        <v>4.0152509474749999E-2</v>
      </c>
      <c r="D3131" s="8">
        <v>9.5698811667070005E-2</v>
      </c>
      <c r="E3131" s="8">
        <v>0.19212831720769999</v>
      </c>
      <c r="F3131" s="8">
        <v>0.2908157406129</v>
      </c>
      <c r="G3131" s="8">
        <v>0.30548101390479998</v>
      </c>
    </row>
    <row r="3132" spans="1:7" x14ac:dyDescent="0.35">
      <c r="B3132" s="9">
        <v>79.211717303219999</v>
      </c>
      <c r="C3132" s="10">
        <v>5.2399024864549997</v>
      </c>
      <c r="D3132" s="11">
        <v>2.4085044395719999</v>
      </c>
      <c r="E3132" s="11">
        <v>1.9145374405960001</v>
      </c>
      <c r="F3132" s="11">
        <v>2.8696425015929998</v>
      </c>
      <c r="G3132" s="11">
        <v>91.644304171439998</v>
      </c>
    </row>
    <row r="3133" spans="1:7" x14ac:dyDescent="0.35">
      <c r="A3133" s="1" t="s">
        <v>3348</v>
      </c>
      <c r="B3133" s="8">
        <v>0.22684286245570001</v>
      </c>
      <c r="C3133" s="7">
        <v>6.4394513093340003E-2</v>
      </c>
      <c r="D3133" s="6">
        <v>0.36323272417320002</v>
      </c>
      <c r="E3133" s="8">
        <v>0.1685356562144</v>
      </c>
      <c r="F3133" s="8">
        <v>0</v>
      </c>
      <c r="G3133" s="8">
        <v>0.1582217885005</v>
      </c>
    </row>
    <row r="3134" spans="1:7" x14ac:dyDescent="0.35">
      <c r="B3134" s="11">
        <v>28.24193637574</v>
      </c>
      <c r="C3134" s="10">
        <v>8.4034839586800008</v>
      </c>
      <c r="D3134" s="9">
        <v>9.1416770336960003</v>
      </c>
      <c r="E3134" s="11">
        <v>1.6794391820400001</v>
      </c>
      <c r="F3134" s="11">
        <v>0</v>
      </c>
      <c r="G3134" s="11">
        <v>47.466536550160001</v>
      </c>
    </row>
    <row r="3135" spans="1:7" x14ac:dyDescent="0.35">
      <c r="A3135" s="1" t="s">
        <v>3349</v>
      </c>
      <c r="B3135" s="8">
        <v>1.7888058675870001E-2</v>
      </c>
      <c r="C3135" s="8">
        <v>8.362850692564E-2</v>
      </c>
      <c r="D3135" s="8">
        <v>0.118246282003</v>
      </c>
      <c r="E3135" s="8">
        <v>0</v>
      </c>
      <c r="F3135" s="8">
        <v>0.1701846625888</v>
      </c>
      <c r="G3135" s="8">
        <v>5.9319534129659998E-2</v>
      </c>
    </row>
    <row r="3136" spans="1:7" x14ac:dyDescent="0.35">
      <c r="B3136" s="11">
        <v>2.2270633051450002</v>
      </c>
      <c r="C3136" s="11">
        <v>10.9135201538</v>
      </c>
      <c r="D3136" s="11">
        <v>2.97596898233</v>
      </c>
      <c r="E3136" s="11">
        <v>0</v>
      </c>
      <c r="F3136" s="11">
        <v>1.6793077976270001</v>
      </c>
      <c r="G3136" s="11">
        <v>17.795860238900001</v>
      </c>
    </row>
    <row r="3137" spans="1:11" x14ac:dyDescent="0.35">
      <c r="A3137" s="1" t="s">
        <v>3350</v>
      </c>
      <c r="B3137" s="7">
        <v>9.0591224507890006E-2</v>
      </c>
      <c r="C3137" s="6">
        <v>0.77240846633030003</v>
      </c>
      <c r="D3137" s="8">
        <v>0.34063952962380001</v>
      </c>
      <c r="E3137" s="8">
        <v>0.63933602657790001</v>
      </c>
      <c r="F3137" s="8">
        <v>0.27305465742160001</v>
      </c>
      <c r="G3137" s="8">
        <v>0.43238756919679999</v>
      </c>
    </row>
    <row r="3138" spans="1:11" x14ac:dyDescent="0.35">
      <c r="B3138" s="10">
        <v>11.27860745123</v>
      </c>
      <c r="C3138" s="9">
        <v>100.79930485609999</v>
      </c>
      <c r="D3138" s="11">
        <v>8.5730617246000005</v>
      </c>
      <c r="E3138" s="11">
        <v>6.3709128242800004</v>
      </c>
      <c r="F3138" s="11">
        <v>2.6943839028230001</v>
      </c>
      <c r="G3138" s="11">
        <v>129.716270759</v>
      </c>
    </row>
    <row r="3139" spans="1:11" x14ac:dyDescent="0.35">
      <c r="A3139" s="1" t="s">
        <v>3351</v>
      </c>
      <c r="B3139" s="8">
        <v>2.843916116195E-2</v>
      </c>
      <c r="C3139" s="8">
        <v>1.2696426964579999E-2</v>
      </c>
      <c r="D3139" s="8">
        <v>8.2182652532910003E-2</v>
      </c>
      <c r="E3139" s="8">
        <v>0</v>
      </c>
      <c r="F3139" s="6">
        <v>0.17618652770170001</v>
      </c>
      <c r="G3139" s="8">
        <v>3.0014755718999999E-2</v>
      </c>
    </row>
    <row r="3140" spans="1:11" x14ac:dyDescent="0.35">
      <c r="B3140" s="11">
        <v>3.5406755646630002</v>
      </c>
      <c r="C3140" s="11">
        <v>1.656883718877</v>
      </c>
      <c r="D3140" s="11">
        <v>2.0683358553070001</v>
      </c>
      <c r="E3140" s="11">
        <v>0</v>
      </c>
      <c r="F3140" s="9">
        <v>1.7385315768509999</v>
      </c>
      <c r="G3140" s="11">
        <v>9.0044267156989992</v>
      </c>
    </row>
    <row r="3141" spans="1:11" x14ac:dyDescent="0.35">
      <c r="A3141" s="1" t="s">
        <v>3352</v>
      </c>
      <c r="B3141" s="8">
        <v>0</v>
      </c>
      <c r="C3141" s="8">
        <v>2.6719577211439999E-2</v>
      </c>
      <c r="D3141" s="8">
        <v>0</v>
      </c>
      <c r="E3141" s="8">
        <v>0</v>
      </c>
      <c r="F3141" s="8">
        <v>8.9758411675040006E-2</v>
      </c>
      <c r="G3141" s="8">
        <v>1.457533854925E-2</v>
      </c>
    </row>
    <row r="3142" spans="1:11" x14ac:dyDescent="0.35">
      <c r="B3142" s="11">
        <v>0</v>
      </c>
      <c r="C3142" s="11">
        <v>3.4869048260929998</v>
      </c>
      <c r="D3142" s="11">
        <v>0</v>
      </c>
      <c r="E3142" s="11">
        <v>0</v>
      </c>
      <c r="F3142" s="11">
        <v>0.88569673868179999</v>
      </c>
      <c r="G3142" s="11">
        <v>4.3726015647749996</v>
      </c>
    </row>
    <row r="3143" spans="1:11" x14ac:dyDescent="0.35">
      <c r="A3143" s="1" t="s">
        <v>3353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</row>
    <row r="3144" spans="1:11" x14ac:dyDescent="0.35">
      <c r="B3144" s="11">
        <v>124.5</v>
      </c>
      <c r="C3144" s="11">
        <v>130.5</v>
      </c>
      <c r="D3144" s="11">
        <v>25.167548035509999</v>
      </c>
      <c r="E3144" s="11">
        <v>9.9648894469160005</v>
      </c>
      <c r="F3144" s="11">
        <v>9.8675625175759993</v>
      </c>
      <c r="G3144" s="11">
        <v>300</v>
      </c>
    </row>
    <row r="3145" spans="1:11" x14ac:dyDescent="0.35">
      <c r="A3145" s="1" t="s">
        <v>3354</v>
      </c>
    </row>
    <row r="3146" spans="1:11" x14ac:dyDescent="0.35">
      <c r="A3146" s="1" t="s">
        <v>3355</v>
      </c>
    </row>
    <row r="3150" spans="1:11" x14ac:dyDescent="0.35">
      <c r="A3150" s="4" t="s">
        <v>3356</v>
      </c>
    </row>
    <row r="3151" spans="1:11" x14ac:dyDescent="0.35">
      <c r="A3151" s="1" t="s">
        <v>3357</v>
      </c>
    </row>
    <row r="3152" spans="1:11" ht="77.5" x14ac:dyDescent="0.35">
      <c r="A3152" s="5" t="s">
        <v>3358</v>
      </c>
      <c r="B3152" s="5" t="s">
        <v>3359</v>
      </c>
      <c r="C3152" s="5" t="s">
        <v>3360</v>
      </c>
      <c r="D3152" s="5" t="s">
        <v>3361</v>
      </c>
      <c r="E3152" s="5" t="s">
        <v>3362</v>
      </c>
      <c r="F3152" s="5" t="s">
        <v>3363</v>
      </c>
      <c r="G3152" s="5" t="s">
        <v>3364</v>
      </c>
      <c r="H3152" s="5" t="s">
        <v>3365</v>
      </c>
      <c r="I3152" s="5" t="s">
        <v>3366</v>
      </c>
      <c r="J3152" s="5" t="s">
        <v>3367</v>
      </c>
      <c r="K3152" s="5" t="s">
        <v>3368</v>
      </c>
    </row>
    <row r="3153" spans="1:11" x14ac:dyDescent="0.35">
      <c r="A3153" s="1" t="s">
        <v>3369</v>
      </c>
      <c r="B3153" s="6">
        <v>0.54807026815369997</v>
      </c>
      <c r="C3153" s="7">
        <v>0.30456774137620002</v>
      </c>
      <c r="D3153" s="8">
        <v>0.350353704303</v>
      </c>
      <c r="E3153" s="8">
        <v>0.54744207162909997</v>
      </c>
      <c r="F3153" s="6">
        <v>0.85655233559980004</v>
      </c>
      <c r="G3153" s="8">
        <v>0.50645926533170005</v>
      </c>
      <c r="H3153" s="8">
        <v>0.31221676251780001</v>
      </c>
      <c r="I3153" s="8">
        <v>0.29606450734650003</v>
      </c>
      <c r="J3153" s="8">
        <v>0</v>
      </c>
      <c r="K3153" s="8">
        <v>0.46370280240529999</v>
      </c>
    </row>
    <row r="3154" spans="1:11" x14ac:dyDescent="0.35">
      <c r="B3154" s="9">
        <v>108.04493110120001</v>
      </c>
      <c r="C3154" s="10">
        <v>31.065909620380001</v>
      </c>
      <c r="D3154" s="11">
        <v>1.1015237907940001</v>
      </c>
      <c r="E3154" s="11">
        <v>29.452197347609999</v>
      </c>
      <c r="F3154" s="9">
        <v>15.876279447310001</v>
      </c>
      <c r="G3154" s="11">
        <v>61.614930515509997</v>
      </c>
      <c r="H3154" s="11">
        <v>16.765146507240001</v>
      </c>
      <c r="I3154" s="11">
        <v>14.30076311314</v>
      </c>
      <c r="J3154" s="11">
        <v>0</v>
      </c>
      <c r="K3154" s="11">
        <v>139.1108407216</v>
      </c>
    </row>
    <row r="3155" spans="1:11" x14ac:dyDescent="0.35">
      <c r="A3155" s="1" t="s">
        <v>3370</v>
      </c>
      <c r="B3155" s="7">
        <v>0.40478276431389998</v>
      </c>
      <c r="C3155" s="6">
        <v>0.65540660848410004</v>
      </c>
      <c r="D3155" s="8">
        <v>0.44144198980659999</v>
      </c>
      <c r="E3155" s="8">
        <v>0.4204719699617</v>
      </c>
      <c r="F3155" s="7">
        <v>0.14344766440019999</v>
      </c>
      <c r="G3155" s="8">
        <v>0.43671270247939997</v>
      </c>
      <c r="H3155" s="8">
        <v>0.61175281044810004</v>
      </c>
      <c r="I3155" s="6">
        <v>0.70393549265349997</v>
      </c>
      <c r="J3155" s="8">
        <v>1</v>
      </c>
      <c r="K3155" s="8">
        <v>0.4917071033264</v>
      </c>
    </row>
    <row r="3156" spans="1:11" x14ac:dyDescent="0.35">
      <c r="B3156" s="10">
        <v>79.797661764409995</v>
      </c>
      <c r="C3156" s="9">
        <v>66.851474065380003</v>
      </c>
      <c r="D3156" s="11">
        <v>1.387908413855</v>
      </c>
      <c r="E3156" s="11">
        <v>22.621249042110001</v>
      </c>
      <c r="F3156" s="10">
        <v>2.6588161766980001</v>
      </c>
      <c r="G3156" s="11">
        <v>53.129688131750001</v>
      </c>
      <c r="H3156" s="11">
        <v>32.849374936399997</v>
      </c>
      <c r="I3156" s="9">
        <v>34.002099128979999</v>
      </c>
      <c r="J3156" s="11">
        <v>0.86299516814520005</v>
      </c>
      <c r="K3156" s="11">
        <v>147.51213099789999</v>
      </c>
    </row>
    <row r="3157" spans="1:11" x14ac:dyDescent="0.35">
      <c r="A3157" s="1" t="s">
        <v>3371</v>
      </c>
      <c r="B3157" s="6">
        <v>0.37960749768360003</v>
      </c>
      <c r="C3157" s="7">
        <v>0.16480018692529999</v>
      </c>
      <c r="D3157" s="8">
        <v>0.350353704303</v>
      </c>
      <c r="E3157" s="8">
        <v>0.4018188295699</v>
      </c>
      <c r="F3157" s="8">
        <v>0.37574588813499998</v>
      </c>
      <c r="G3157" s="8">
        <v>0.37112955075740001</v>
      </c>
      <c r="H3157" s="8">
        <v>0.1851852056411</v>
      </c>
      <c r="I3157" s="8">
        <v>0.1421386487189</v>
      </c>
      <c r="J3157" s="8">
        <v>0</v>
      </c>
      <c r="K3157" s="8">
        <v>0.30548101390479998</v>
      </c>
    </row>
    <row r="3158" spans="1:11" x14ac:dyDescent="0.35">
      <c r="B3158" s="9">
        <v>74.834685105060004</v>
      </c>
      <c r="C3158" s="10">
        <v>16.809619066380002</v>
      </c>
      <c r="D3158" s="11">
        <v>1.1015237907940001</v>
      </c>
      <c r="E3158" s="11">
        <v>21.617716430270001</v>
      </c>
      <c r="F3158" s="11">
        <v>6.9644859669089998</v>
      </c>
      <c r="G3158" s="11">
        <v>45.150958917090001</v>
      </c>
      <c r="H3158" s="11">
        <v>9.94391549803</v>
      </c>
      <c r="I3158" s="11">
        <v>6.8657035683469996</v>
      </c>
      <c r="J3158" s="11">
        <v>0</v>
      </c>
      <c r="K3158" s="11">
        <v>91.644304171439998</v>
      </c>
    </row>
    <row r="3159" spans="1:11" x14ac:dyDescent="0.35">
      <c r="A3159" s="1" t="s">
        <v>3372</v>
      </c>
      <c r="B3159" s="8">
        <v>0.1684627704701</v>
      </c>
      <c r="C3159" s="8">
        <v>0.139767554451</v>
      </c>
      <c r="D3159" s="8">
        <v>0</v>
      </c>
      <c r="E3159" s="8">
        <v>0.14562324205919999</v>
      </c>
      <c r="F3159" s="6">
        <v>0.4808064474648</v>
      </c>
      <c r="G3159" s="8">
        <v>0.13532971457429999</v>
      </c>
      <c r="H3159" s="8">
        <v>0.12703155687680001</v>
      </c>
      <c r="I3159" s="8">
        <v>0.1539258586276</v>
      </c>
      <c r="J3159" s="8">
        <v>0</v>
      </c>
      <c r="K3159" s="8">
        <v>0.1582217885005</v>
      </c>
    </row>
    <row r="3160" spans="1:11" x14ac:dyDescent="0.35">
      <c r="B3160" s="11">
        <v>33.210245996159998</v>
      </c>
      <c r="C3160" s="11">
        <v>14.256290554</v>
      </c>
      <c r="D3160" s="11">
        <v>0</v>
      </c>
      <c r="E3160" s="11">
        <v>7.8344809173370002</v>
      </c>
      <c r="F3160" s="9">
        <v>8.9117934803979999</v>
      </c>
      <c r="G3160" s="11">
        <v>16.463971598419999</v>
      </c>
      <c r="H3160" s="11">
        <v>6.8212310092089998</v>
      </c>
      <c r="I3160" s="11">
        <v>7.4350595447899996</v>
      </c>
      <c r="J3160" s="11">
        <v>0</v>
      </c>
      <c r="K3160" s="11">
        <v>47.466536550160001</v>
      </c>
    </row>
    <row r="3161" spans="1:11" x14ac:dyDescent="0.35">
      <c r="A3161" s="1" t="s">
        <v>3373</v>
      </c>
      <c r="B3161" s="8">
        <v>5.3935707746189998E-2</v>
      </c>
      <c r="C3161" s="8">
        <v>7.0226827062040004E-2</v>
      </c>
      <c r="D3161" s="8">
        <v>0.19390710291759999</v>
      </c>
      <c r="E3161" s="8">
        <v>9.4720895286529994E-2</v>
      </c>
      <c r="F3161" s="8">
        <v>3.5316856754829998E-2</v>
      </c>
      <c r="G3161" s="8">
        <v>3.511904347566E-2</v>
      </c>
      <c r="H3161" s="8">
        <v>7.4294885500219995E-2</v>
      </c>
      <c r="I3161" s="8">
        <v>6.5704463702560001E-2</v>
      </c>
      <c r="J3161" s="8">
        <v>0</v>
      </c>
      <c r="K3161" s="8">
        <v>5.9319534129659998E-2</v>
      </c>
    </row>
    <row r="3162" spans="1:11" x14ac:dyDescent="0.35">
      <c r="B3162" s="11">
        <v>10.632723878569999</v>
      </c>
      <c r="C3162" s="11">
        <v>7.1631363603280001</v>
      </c>
      <c r="D3162" s="11">
        <v>0.6096504316761</v>
      </c>
      <c r="E3162" s="11">
        <v>5.0959519655090002</v>
      </c>
      <c r="F3162" s="11">
        <v>0.65460131709000002</v>
      </c>
      <c r="G3162" s="11">
        <v>4.2725201642949999</v>
      </c>
      <c r="H3162" s="11">
        <v>3.9894227014110002</v>
      </c>
      <c r="I3162" s="11">
        <v>3.1737136589169999</v>
      </c>
      <c r="J3162" s="11">
        <v>0</v>
      </c>
      <c r="K3162" s="11">
        <v>17.795860238900001</v>
      </c>
    </row>
    <row r="3163" spans="1:11" x14ac:dyDescent="0.35">
      <c r="A3163" s="1" t="s">
        <v>3374</v>
      </c>
      <c r="B3163" s="7">
        <v>0.35084705656769999</v>
      </c>
      <c r="C3163" s="6">
        <v>0.58517978142210003</v>
      </c>
      <c r="D3163" s="8">
        <v>0.24753488688899999</v>
      </c>
      <c r="E3163" s="8">
        <v>0.32575107467510001</v>
      </c>
      <c r="F3163" s="8">
        <v>0.10813080764540001</v>
      </c>
      <c r="G3163" s="8">
        <v>0.40159365900369998</v>
      </c>
      <c r="H3163" s="8">
        <v>0.53745792494790001</v>
      </c>
      <c r="I3163" s="6">
        <v>0.6382310289509</v>
      </c>
      <c r="J3163" s="8">
        <v>1</v>
      </c>
      <c r="K3163" s="8">
        <v>0.43238756919679999</v>
      </c>
    </row>
    <row r="3164" spans="1:11" x14ac:dyDescent="0.35">
      <c r="B3164" s="10">
        <v>69.164937885840004</v>
      </c>
      <c r="C3164" s="9">
        <v>59.688337705050003</v>
      </c>
      <c r="D3164" s="11">
        <v>0.77825798217870001</v>
      </c>
      <c r="E3164" s="11">
        <v>17.525297076600001</v>
      </c>
      <c r="F3164" s="11">
        <v>2.0042148596080001</v>
      </c>
      <c r="G3164" s="11">
        <v>48.857167967450003</v>
      </c>
      <c r="H3164" s="11">
        <v>28.859952234990001</v>
      </c>
      <c r="I3164" s="9">
        <v>30.828385470059999</v>
      </c>
      <c r="J3164" s="11">
        <v>0.86299516814520005</v>
      </c>
      <c r="K3164" s="11">
        <v>129.716270759</v>
      </c>
    </row>
    <row r="3165" spans="1:11" x14ac:dyDescent="0.35">
      <c r="A3165" s="1" t="s">
        <v>3375</v>
      </c>
      <c r="B3165" s="8">
        <v>2.4966446079750002E-2</v>
      </c>
      <c r="C3165" s="8">
        <v>4.0025650139619999E-2</v>
      </c>
      <c r="D3165" s="8">
        <v>0</v>
      </c>
      <c r="E3165" s="8">
        <v>0</v>
      </c>
      <c r="F3165" s="8">
        <v>0</v>
      </c>
      <c r="G3165" s="8">
        <v>4.0456046272699997E-2</v>
      </c>
      <c r="H3165" s="8">
        <v>7.6030427034110004E-2</v>
      </c>
      <c r="I3165" s="8">
        <v>0</v>
      </c>
      <c r="J3165" s="8">
        <v>0</v>
      </c>
      <c r="K3165" s="8">
        <v>3.0014755718999999E-2</v>
      </c>
    </row>
    <row r="3166" spans="1:11" x14ac:dyDescent="0.35">
      <c r="B3166" s="11">
        <v>4.921810401458</v>
      </c>
      <c r="C3166" s="11">
        <v>4.0826163142410001</v>
      </c>
      <c r="D3166" s="11">
        <v>0</v>
      </c>
      <c r="E3166" s="11">
        <v>0</v>
      </c>
      <c r="F3166" s="11">
        <v>0</v>
      </c>
      <c r="G3166" s="11">
        <v>4.921810401458</v>
      </c>
      <c r="H3166" s="11">
        <v>4.0826163142410001</v>
      </c>
      <c r="I3166" s="11">
        <v>0</v>
      </c>
      <c r="J3166" s="11">
        <v>0</v>
      </c>
      <c r="K3166" s="11">
        <v>9.0044267156989992</v>
      </c>
    </row>
    <row r="3167" spans="1:11" x14ac:dyDescent="0.35">
      <c r="A3167" s="1" t="s">
        <v>3376</v>
      </c>
      <c r="B3167" s="8">
        <v>2.2180521452600001E-2</v>
      </c>
      <c r="C3167" s="8">
        <v>0</v>
      </c>
      <c r="D3167" s="6">
        <v>0.20820430589050001</v>
      </c>
      <c r="E3167" s="8">
        <v>3.2085958409189999E-2</v>
      </c>
      <c r="F3167" s="8">
        <v>0</v>
      </c>
      <c r="G3167" s="8">
        <v>1.637198591617E-2</v>
      </c>
      <c r="H3167" s="8">
        <v>0</v>
      </c>
      <c r="I3167" s="8">
        <v>0</v>
      </c>
      <c r="J3167" s="8">
        <v>0</v>
      </c>
      <c r="K3167" s="8">
        <v>1.457533854925E-2</v>
      </c>
    </row>
    <row r="3168" spans="1:11" x14ac:dyDescent="0.35">
      <c r="B3168" s="11">
        <v>4.3726015647749996</v>
      </c>
      <c r="C3168" s="11">
        <v>0</v>
      </c>
      <c r="D3168" s="9">
        <v>0.65460131709000002</v>
      </c>
      <c r="E3168" s="11">
        <v>1.7262136546110001</v>
      </c>
      <c r="F3168" s="11">
        <v>0</v>
      </c>
      <c r="G3168" s="11">
        <v>1.991786593074</v>
      </c>
      <c r="H3168" s="11">
        <v>0</v>
      </c>
      <c r="I3168" s="11">
        <v>0</v>
      </c>
      <c r="J3168" s="11">
        <v>0</v>
      </c>
      <c r="K3168" s="11">
        <v>4.3726015647749996</v>
      </c>
    </row>
    <row r="3169" spans="1:11" x14ac:dyDescent="0.35">
      <c r="A3169" s="1" t="s">
        <v>3377</v>
      </c>
      <c r="B3169" s="8">
        <v>1</v>
      </c>
      <c r="C3169" s="8">
        <v>1</v>
      </c>
      <c r="D3169" s="8">
        <v>1</v>
      </c>
      <c r="E3169" s="8">
        <v>1</v>
      </c>
      <c r="F3169" s="8">
        <v>1</v>
      </c>
      <c r="G3169" s="8">
        <v>1</v>
      </c>
      <c r="H3169" s="8">
        <v>1</v>
      </c>
      <c r="I3169" s="8">
        <v>1</v>
      </c>
      <c r="J3169" s="8">
        <v>1</v>
      </c>
      <c r="K3169" s="8">
        <v>1</v>
      </c>
    </row>
    <row r="3170" spans="1:11" x14ac:dyDescent="0.35">
      <c r="B3170" s="11">
        <v>197.13700483189999</v>
      </c>
      <c r="C3170" s="11">
        <v>102</v>
      </c>
      <c r="D3170" s="11">
        <v>3.1440335217389999</v>
      </c>
      <c r="E3170" s="11">
        <v>53.799660044319999</v>
      </c>
      <c r="F3170" s="11">
        <v>18.535095624</v>
      </c>
      <c r="G3170" s="11">
        <v>121.6582156418</v>
      </c>
      <c r="H3170" s="11">
        <v>53.69713775788</v>
      </c>
      <c r="I3170" s="11">
        <v>48.30286224212</v>
      </c>
      <c r="J3170" s="11">
        <v>0.86299516814520005</v>
      </c>
      <c r="K3170" s="11">
        <v>300</v>
      </c>
    </row>
    <row r="3171" spans="1:11" x14ac:dyDescent="0.35">
      <c r="A3171" s="1" t="s">
        <v>3378</v>
      </c>
    </row>
    <row r="3172" spans="1:11" x14ac:dyDescent="0.35">
      <c r="A3172" s="1" t="s">
        <v>3379</v>
      </c>
    </row>
    <row r="3176" spans="1:11" x14ac:dyDescent="0.35">
      <c r="A3176" s="4" t="s">
        <v>3380</v>
      </c>
    </row>
    <row r="3177" spans="1:11" x14ac:dyDescent="0.35">
      <c r="A3177" s="1" t="s">
        <v>3381</v>
      </c>
    </row>
    <row r="3178" spans="1:11" ht="31" x14ac:dyDescent="0.35">
      <c r="A3178" s="5" t="s">
        <v>3382</v>
      </c>
      <c r="B3178" s="5" t="s">
        <v>3383</v>
      </c>
      <c r="C3178" s="5" t="s">
        <v>3384</v>
      </c>
      <c r="D3178" s="5" t="s">
        <v>3385</v>
      </c>
      <c r="E3178" s="5" t="s">
        <v>3386</v>
      </c>
      <c r="F3178" s="5" t="s">
        <v>3387</v>
      </c>
      <c r="G3178" s="5" t="s">
        <v>3388</v>
      </c>
    </row>
    <row r="3179" spans="1:11" x14ac:dyDescent="0.35">
      <c r="A3179" s="1" t="s">
        <v>3389</v>
      </c>
      <c r="B3179" s="8">
        <v>0.3371205892736</v>
      </c>
      <c r="C3179" s="8">
        <v>0.56053063677339998</v>
      </c>
      <c r="D3179" s="8">
        <v>0.44168517837709997</v>
      </c>
      <c r="E3179" s="8">
        <v>0.36968456721780002</v>
      </c>
      <c r="F3179" s="8">
        <v>0.49210927883959998</v>
      </c>
      <c r="G3179" s="8">
        <v>0.46370280240529999</v>
      </c>
    </row>
    <row r="3180" spans="1:11" x14ac:dyDescent="0.35">
      <c r="B3180" s="11">
        <v>6.0460159930300001</v>
      </c>
      <c r="C3180" s="11">
        <v>23.552075744829999</v>
      </c>
      <c r="D3180" s="11">
        <v>8.3416708383930001</v>
      </c>
      <c r="E3180" s="11">
        <v>23.145656610820001</v>
      </c>
      <c r="F3180" s="11">
        <v>78.025421534520007</v>
      </c>
      <c r="G3180" s="11">
        <v>139.1108407216</v>
      </c>
    </row>
    <row r="3181" spans="1:11" x14ac:dyDescent="0.35">
      <c r="A3181" s="1" t="s">
        <v>3390</v>
      </c>
      <c r="B3181" s="8">
        <v>0.56662723985469998</v>
      </c>
      <c r="C3181" s="8">
        <v>0.361365647575</v>
      </c>
      <c r="D3181" s="8">
        <v>0.49316672761140001</v>
      </c>
      <c r="E3181" s="8">
        <v>0.58682442852750005</v>
      </c>
      <c r="F3181" s="8">
        <v>0.4800402941504</v>
      </c>
      <c r="G3181" s="8">
        <v>0.4917071033264</v>
      </c>
    </row>
    <row r="3182" spans="1:11" x14ac:dyDescent="0.35">
      <c r="B3182" s="11">
        <v>10.162053174</v>
      </c>
      <c r="C3182" s="11">
        <v>15.183668019040001</v>
      </c>
      <c r="D3182" s="11">
        <v>9.3139519086830003</v>
      </c>
      <c r="E3182" s="11">
        <v>36.74061055824</v>
      </c>
      <c r="F3182" s="11">
        <v>76.111847337970005</v>
      </c>
      <c r="G3182" s="11">
        <v>147.51213099789999</v>
      </c>
    </row>
    <row r="3183" spans="1:11" x14ac:dyDescent="0.35">
      <c r="A3183" s="1" t="s">
        <v>3391</v>
      </c>
      <c r="B3183" s="8">
        <v>6.0418467249249999E-2</v>
      </c>
      <c r="C3183" s="8">
        <v>0.45888772416020002</v>
      </c>
      <c r="D3183" s="8">
        <v>0.1169194744242</v>
      </c>
      <c r="E3183" s="8">
        <v>0.21469445967719999</v>
      </c>
      <c r="F3183" s="8">
        <v>0.35085705519330002</v>
      </c>
      <c r="G3183" s="8">
        <v>0.30548101390479998</v>
      </c>
    </row>
    <row r="3184" spans="1:11" x14ac:dyDescent="0.35">
      <c r="B3184" s="11">
        <v>1.083561879298</v>
      </c>
      <c r="C3184" s="11">
        <v>19.2812983426</v>
      </c>
      <c r="D3184" s="11">
        <v>2.2081424009480002</v>
      </c>
      <c r="E3184" s="11">
        <v>13.44184929691</v>
      </c>
      <c r="F3184" s="11">
        <v>55.62945225168</v>
      </c>
      <c r="G3184" s="11">
        <v>91.644304171439998</v>
      </c>
    </row>
    <row r="3185" spans="1:7" x14ac:dyDescent="0.35">
      <c r="A3185" s="1" t="s">
        <v>3392</v>
      </c>
      <c r="B3185" s="8">
        <v>0.2767021220243</v>
      </c>
      <c r="C3185" s="8">
        <v>0.1016429126131</v>
      </c>
      <c r="D3185" s="8">
        <v>0.3247657039529</v>
      </c>
      <c r="E3185" s="8">
        <v>0.1549901075406</v>
      </c>
      <c r="F3185" s="8">
        <v>0.1412522236463</v>
      </c>
      <c r="G3185" s="8">
        <v>0.1582217885005</v>
      </c>
    </row>
    <row r="3186" spans="1:7" x14ac:dyDescent="0.35">
      <c r="B3186" s="11">
        <v>4.962454113732</v>
      </c>
      <c r="C3186" s="11">
        <v>4.2707774022310003</v>
      </c>
      <c r="D3186" s="11">
        <v>6.1335284374450003</v>
      </c>
      <c r="E3186" s="11">
        <v>9.7038073139119998</v>
      </c>
      <c r="F3186" s="11">
        <v>22.395969282839999</v>
      </c>
      <c r="G3186" s="11">
        <v>47.466536550160001</v>
      </c>
    </row>
    <row r="3187" spans="1:7" x14ac:dyDescent="0.35">
      <c r="A3187" s="1" t="s">
        <v>3393</v>
      </c>
      <c r="B3187" s="8">
        <v>6.7733907535329999E-2</v>
      </c>
      <c r="C3187" s="8">
        <v>1.557926770772E-2</v>
      </c>
      <c r="D3187" s="8">
        <v>3.9128664789069997E-2</v>
      </c>
      <c r="E3187" s="8">
        <v>9.3437507878939993E-2</v>
      </c>
      <c r="F3187" s="8">
        <v>5.8891759834350001E-2</v>
      </c>
      <c r="G3187" s="8">
        <v>5.9319534129659998E-2</v>
      </c>
    </row>
    <row r="3188" spans="1:7" x14ac:dyDescent="0.35">
      <c r="B3188" s="11">
        <v>1.214759054353</v>
      </c>
      <c r="C3188" s="11">
        <v>0.65460131709000002</v>
      </c>
      <c r="D3188" s="11">
        <v>0.73898436713579996</v>
      </c>
      <c r="E3188" s="11">
        <v>5.8500480239500003</v>
      </c>
      <c r="F3188" s="11">
        <v>9.3374674763689995</v>
      </c>
      <c r="G3188" s="11">
        <v>17.795860238900001</v>
      </c>
    </row>
    <row r="3189" spans="1:7" x14ac:dyDescent="0.35">
      <c r="A3189" s="1" t="s">
        <v>3394</v>
      </c>
      <c r="B3189" s="8">
        <v>0.49889333231939997</v>
      </c>
      <c r="C3189" s="8">
        <v>0.34578637986729999</v>
      </c>
      <c r="D3189" s="8">
        <v>0.45403806282230003</v>
      </c>
      <c r="E3189" s="8">
        <v>0.49338692064860001</v>
      </c>
      <c r="F3189" s="8">
        <v>0.42114853431600002</v>
      </c>
      <c r="G3189" s="8">
        <v>0.43238756919679999</v>
      </c>
    </row>
    <row r="3190" spans="1:7" x14ac:dyDescent="0.35">
      <c r="B3190" s="11">
        <v>8.9472941196459992</v>
      </c>
      <c r="C3190" s="11">
        <v>14.529066701950001</v>
      </c>
      <c r="D3190" s="11">
        <v>8.5749675415470001</v>
      </c>
      <c r="E3190" s="11">
        <v>30.890562534290002</v>
      </c>
      <c r="F3190" s="11">
        <v>66.774379861599996</v>
      </c>
      <c r="G3190" s="11">
        <v>129.716270759</v>
      </c>
    </row>
    <row r="3191" spans="1:7" x14ac:dyDescent="0.35">
      <c r="A3191" s="1" t="s">
        <v>3395</v>
      </c>
      <c r="B3191" s="8">
        <v>0</v>
      </c>
      <c r="C3191" s="8">
        <v>7.8103715651659994E-2</v>
      </c>
      <c r="D3191" s="8">
        <v>0</v>
      </c>
      <c r="E3191" s="8">
        <v>3.3035651499850001E-2</v>
      </c>
      <c r="F3191" s="8">
        <v>2.3048254669010001E-2</v>
      </c>
      <c r="G3191" s="8">
        <v>3.0014755718999999E-2</v>
      </c>
    </row>
    <row r="3192" spans="1:7" x14ac:dyDescent="0.35">
      <c r="B3192" s="11">
        <v>0</v>
      </c>
      <c r="C3192" s="11">
        <v>3.281720045793</v>
      </c>
      <c r="D3192" s="11">
        <v>0</v>
      </c>
      <c r="E3192" s="11">
        <v>2.0683358553070001</v>
      </c>
      <c r="F3192" s="11">
        <v>3.6543708145979998</v>
      </c>
      <c r="G3192" s="11">
        <v>9.0044267156989992</v>
      </c>
    </row>
    <row r="3193" spans="1:7" x14ac:dyDescent="0.35">
      <c r="A3193" s="1" t="s">
        <v>3396</v>
      </c>
      <c r="B3193" s="8">
        <v>9.6252170871739998E-2</v>
      </c>
      <c r="C3193" s="8">
        <v>0</v>
      </c>
      <c r="D3193" s="8">
        <v>6.5148094011510005E-2</v>
      </c>
      <c r="E3193" s="8">
        <v>1.0455352754840001E-2</v>
      </c>
      <c r="F3193" s="8">
        <v>4.8021723409710001E-3</v>
      </c>
      <c r="G3193" s="8">
        <v>1.457533854925E-2</v>
      </c>
    </row>
    <row r="3194" spans="1:7" x14ac:dyDescent="0.35">
      <c r="B3194" s="11">
        <v>1.7262136546110001</v>
      </c>
      <c r="C3194" s="11">
        <v>0</v>
      </c>
      <c r="D3194" s="11">
        <v>1.230387576032</v>
      </c>
      <c r="E3194" s="11">
        <v>0.65460131709000002</v>
      </c>
      <c r="F3194" s="11">
        <v>0.76139901704190005</v>
      </c>
      <c r="G3194" s="11">
        <v>4.3726015647749996</v>
      </c>
    </row>
    <row r="3195" spans="1:7" x14ac:dyDescent="0.35">
      <c r="A3195" s="1" t="s">
        <v>3397</v>
      </c>
      <c r="B3195" s="8">
        <v>1</v>
      </c>
      <c r="C3195" s="8">
        <v>1</v>
      </c>
      <c r="D3195" s="8">
        <v>1</v>
      </c>
      <c r="E3195" s="8">
        <v>1</v>
      </c>
      <c r="F3195" s="8">
        <v>1</v>
      </c>
      <c r="G3195" s="8">
        <v>1</v>
      </c>
    </row>
    <row r="3196" spans="1:7" x14ac:dyDescent="0.35">
      <c r="B3196" s="11">
        <v>17.93428282164</v>
      </c>
      <c r="C3196" s="11">
        <v>42.017463809660001</v>
      </c>
      <c r="D3196" s="11">
        <v>18.88601032311</v>
      </c>
      <c r="E3196" s="11">
        <v>62.609204341469997</v>
      </c>
      <c r="F3196" s="11">
        <v>158.5530387041</v>
      </c>
      <c r="G3196" s="11">
        <v>300</v>
      </c>
    </row>
    <row r="3197" spans="1:7" x14ac:dyDescent="0.35">
      <c r="A3197" s="1" t="s">
        <v>3398</v>
      </c>
    </row>
    <row r="3198" spans="1:7" x14ac:dyDescent="0.35">
      <c r="A3198" s="1" t="s">
        <v>3399</v>
      </c>
    </row>
    <row r="3202" spans="1:4" x14ac:dyDescent="0.35">
      <c r="A3202" s="4" t="s">
        <v>3400</v>
      </c>
    </row>
    <row r="3203" spans="1:4" x14ac:dyDescent="0.35">
      <c r="A3203" s="1" t="s">
        <v>3401</v>
      </c>
    </row>
    <row r="3204" spans="1:4" ht="31" x14ac:dyDescent="0.35">
      <c r="A3204" s="5" t="s">
        <v>3402</v>
      </c>
      <c r="B3204" s="5" t="s">
        <v>3403</v>
      </c>
      <c r="C3204" s="5" t="s">
        <v>3404</v>
      </c>
      <c r="D3204" s="5" t="s">
        <v>3405</v>
      </c>
    </row>
    <row r="3205" spans="1:4" x14ac:dyDescent="0.35">
      <c r="A3205" s="1" t="s">
        <v>3406</v>
      </c>
      <c r="B3205" s="8">
        <v>0.44213900545770002</v>
      </c>
      <c r="C3205" s="8">
        <v>0.4957802913971</v>
      </c>
      <c r="D3205" s="8">
        <v>0.46370280240529999</v>
      </c>
    </row>
    <row r="3206" spans="1:4" x14ac:dyDescent="0.35">
      <c r="B3206" s="11">
        <v>79.319737579109997</v>
      </c>
      <c r="C3206" s="11">
        <v>59.791103142490002</v>
      </c>
      <c r="D3206" s="11">
        <v>139.1108407216</v>
      </c>
    </row>
    <row r="3207" spans="1:4" x14ac:dyDescent="0.35">
      <c r="A3207" s="1" t="s">
        <v>3407</v>
      </c>
      <c r="B3207" s="8">
        <v>0.50327403918479996</v>
      </c>
      <c r="C3207" s="8">
        <v>0.47450056690030001</v>
      </c>
      <c r="D3207" s="8">
        <v>0.4917071033264</v>
      </c>
    </row>
    <row r="3208" spans="1:4" x14ac:dyDescent="0.35">
      <c r="B3208" s="11">
        <v>90.287362629750007</v>
      </c>
      <c r="C3208" s="11">
        <v>57.224768368180001</v>
      </c>
      <c r="D3208" s="11">
        <v>147.51213099789999</v>
      </c>
    </row>
    <row r="3209" spans="1:4" x14ac:dyDescent="0.35">
      <c r="A3209" s="1" t="s">
        <v>3408</v>
      </c>
      <c r="B3209" s="8">
        <v>0.28354155673569997</v>
      </c>
      <c r="C3209" s="8">
        <v>0.33811732083790003</v>
      </c>
      <c r="D3209" s="8">
        <v>0.30548101390479998</v>
      </c>
    </row>
    <row r="3210" spans="1:4" x14ac:dyDescent="0.35">
      <c r="B3210" s="11">
        <v>50.867355278390001</v>
      </c>
      <c r="C3210" s="11">
        <v>40.776948893049997</v>
      </c>
      <c r="D3210" s="11">
        <v>91.644304171439998</v>
      </c>
    </row>
    <row r="3211" spans="1:4" x14ac:dyDescent="0.35">
      <c r="A3211" s="1" t="s">
        <v>3409</v>
      </c>
      <c r="B3211" s="8">
        <v>0.15859744872189999</v>
      </c>
      <c r="C3211" s="8">
        <v>0.15766297055920001</v>
      </c>
      <c r="D3211" s="8">
        <v>0.1582217885005</v>
      </c>
    </row>
    <row r="3212" spans="1:4" x14ac:dyDescent="0.35">
      <c r="B3212" s="11">
        <v>28.45238230072</v>
      </c>
      <c r="C3212" s="11">
        <v>19.014154249440001</v>
      </c>
      <c r="D3212" s="11">
        <v>47.466536550160001</v>
      </c>
    </row>
    <row r="3213" spans="1:4" x14ac:dyDescent="0.35">
      <c r="A3213" s="1" t="s">
        <v>3410</v>
      </c>
      <c r="B3213" s="8">
        <v>7.6764708785510005E-2</v>
      </c>
      <c r="C3213" s="8">
        <v>3.336875193016E-2</v>
      </c>
      <c r="D3213" s="8">
        <v>5.9319534129659998E-2</v>
      </c>
    </row>
    <row r="3214" spans="1:4" x14ac:dyDescent="0.35">
      <c r="B3214" s="11">
        <v>13.77158875612</v>
      </c>
      <c r="C3214" s="11">
        <v>4.0242714827770003</v>
      </c>
      <c r="D3214" s="11">
        <v>17.795860238900001</v>
      </c>
    </row>
    <row r="3215" spans="1:4" x14ac:dyDescent="0.35">
      <c r="A3215" s="1" t="s">
        <v>3411</v>
      </c>
      <c r="B3215" s="8">
        <v>0.4265093303993</v>
      </c>
      <c r="C3215" s="8">
        <v>0.44113181497019999</v>
      </c>
      <c r="D3215" s="8">
        <v>0.43238756919679999</v>
      </c>
    </row>
    <row r="3216" spans="1:4" x14ac:dyDescent="0.35">
      <c r="B3216" s="11">
        <v>76.515773873629996</v>
      </c>
      <c r="C3216" s="11">
        <v>53.2004968854</v>
      </c>
      <c r="D3216" s="11">
        <v>129.716270759</v>
      </c>
    </row>
    <row r="3217" spans="1:9" x14ac:dyDescent="0.35">
      <c r="A3217" s="1" t="s">
        <v>3412</v>
      </c>
      <c r="B3217" s="8">
        <v>3.4457621200719997E-2</v>
      </c>
      <c r="C3217" s="8">
        <v>2.3405717017330002E-2</v>
      </c>
      <c r="D3217" s="8">
        <v>3.0014755718999999E-2</v>
      </c>
    </row>
    <row r="3218" spans="1:9" x14ac:dyDescent="0.35">
      <c r="B3218" s="11">
        <v>6.1816972434090003</v>
      </c>
      <c r="C3218" s="11">
        <v>2.8227294722899998</v>
      </c>
      <c r="D3218" s="11">
        <v>9.0044267156989992</v>
      </c>
    </row>
    <row r="3219" spans="1:9" x14ac:dyDescent="0.35">
      <c r="A3219" s="1" t="s">
        <v>3413</v>
      </c>
      <c r="B3219" s="8">
        <v>2.012933415682E-2</v>
      </c>
      <c r="C3219" s="8">
        <v>6.3134246852560002E-3</v>
      </c>
      <c r="D3219" s="8">
        <v>1.457533854925E-2</v>
      </c>
    </row>
    <row r="3220" spans="1:9" x14ac:dyDescent="0.35">
      <c r="B3220" s="11">
        <v>3.6112025477329999</v>
      </c>
      <c r="C3220" s="11">
        <v>0.76139901704190005</v>
      </c>
      <c r="D3220" s="11">
        <v>4.3726015647749996</v>
      </c>
    </row>
    <row r="3221" spans="1:9" x14ac:dyDescent="0.35">
      <c r="A3221" s="1" t="s">
        <v>3414</v>
      </c>
      <c r="B3221" s="8">
        <v>1</v>
      </c>
      <c r="C3221" s="8">
        <v>1</v>
      </c>
      <c r="D3221" s="8">
        <v>1</v>
      </c>
    </row>
    <row r="3222" spans="1:9" x14ac:dyDescent="0.35">
      <c r="B3222" s="11">
        <v>179.4</v>
      </c>
      <c r="C3222" s="11">
        <v>120.6</v>
      </c>
      <c r="D3222" s="11">
        <v>300</v>
      </c>
    </row>
    <row r="3223" spans="1:9" x14ac:dyDescent="0.35">
      <c r="A3223" s="1" t="s">
        <v>3415</v>
      </c>
    </row>
    <row r="3224" spans="1:9" x14ac:dyDescent="0.35">
      <c r="A3224" s="1" t="s">
        <v>3416</v>
      </c>
    </row>
    <row r="3228" spans="1:9" x14ac:dyDescent="0.35">
      <c r="A3228" s="4" t="s">
        <v>3417</v>
      </c>
    </row>
    <row r="3229" spans="1:9" x14ac:dyDescent="0.35">
      <c r="A3229" s="1" t="s">
        <v>3418</v>
      </c>
    </row>
    <row r="3230" spans="1:9" ht="31" x14ac:dyDescent="0.35">
      <c r="A3230" s="5" t="s">
        <v>3419</v>
      </c>
      <c r="B3230" s="5" t="s">
        <v>3420</v>
      </c>
      <c r="C3230" s="5" t="s">
        <v>3421</v>
      </c>
      <c r="D3230" s="5" t="s">
        <v>3422</v>
      </c>
      <c r="E3230" s="5" t="s">
        <v>3423</v>
      </c>
      <c r="F3230" s="5" t="s">
        <v>3424</v>
      </c>
      <c r="G3230" s="5" t="s">
        <v>3425</v>
      </c>
      <c r="H3230" s="5" t="s">
        <v>3426</v>
      </c>
      <c r="I3230" s="5" t="s">
        <v>3427</v>
      </c>
    </row>
    <row r="3231" spans="1:9" x14ac:dyDescent="0.35">
      <c r="A3231" s="1" t="s">
        <v>3428</v>
      </c>
      <c r="B3231" s="8">
        <v>0.44213900545770002</v>
      </c>
      <c r="C3231" s="8">
        <v>0.60548003879529999</v>
      </c>
      <c r="D3231" s="8">
        <v>0.27986330478799998</v>
      </c>
      <c r="E3231" s="8">
        <v>0.44848459597520002</v>
      </c>
      <c r="F3231" s="8">
        <v>0.4957802913971</v>
      </c>
      <c r="G3231" s="8">
        <v>0.59543459796489995</v>
      </c>
      <c r="H3231" s="8">
        <v>0.49420048766769997</v>
      </c>
      <c r="I3231" s="8">
        <v>0.46370280240529999</v>
      </c>
    </row>
    <row r="3232" spans="1:9" x14ac:dyDescent="0.35">
      <c r="B3232" s="11">
        <v>79.319737579109997</v>
      </c>
      <c r="C3232" s="11">
        <v>1.194412753675</v>
      </c>
      <c r="D3232" s="11">
        <v>2.4034322130139998</v>
      </c>
      <c r="E3232" s="11">
        <v>75.721892612420007</v>
      </c>
      <c r="F3232" s="11">
        <v>59.791103142490002</v>
      </c>
      <c r="G3232" s="11">
        <v>1.1206181134690001</v>
      </c>
      <c r="H3232" s="11">
        <v>58.67048502902</v>
      </c>
      <c r="I3232" s="11">
        <v>139.1108407216</v>
      </c>
    </row>
    <row r="3233" spans="1:9" x14ac:dyDescent="0.35">
      <c r="A3233" s="1" t="s">
        <v>3429</v>
      </c>
      <c r="B3233" s="8">
        <v>0.50327403918479996</v>
      </c>
      <c r="C3233" s="8">
        <v>0.39451996120470001</v>
      </c>
      <c r="D3233" s="8">
        <v>0.61504787220000001</v>
      </c>
      <c r="E3233" s="8">
        <v>0.49885940640019999</v>
      </c>
      <c r="F3233" s="8">
        <v>0.47450056690030001</v>
      </c>
      <c r="G3233" s="8">
        <v>0</v>
      </c>
      <c r="H3233" s="8">
        <v>0.48202274823930003</v>
      </c>
      <c r="I3233" s="8">
        <v>0.4917071033264</v>
      </c>
    </row>
    <row r="3234" spans="1:9" x14ac:dyDescent="0.35">
      <c r="B3234" s="11">
        <v>90.287362629750007</v>
      </c>
      <c r="C3234" s="11">
        <v>0.77825798217870001</v>
      </c>
      <c r="D3234" s="11">
        <v>5.2819567385259996</v>
      </c>
      <c r="E3234" s="11">
        <v>84.227147909050004</v>
      </c>
      <c r="F3234" s="11">
        <v>57.224768368180001</v>
      </c>
      <c r="G3234" s="11">
        <v>0</v>
      </c>
      <c r="H3234" s="11">
        <v>57.224768368180001</v>
      </c>
      <c r="I3234" s="11">
        <v>147.51213099789999</v>
      </c>
    </row>
    <row r="3235" spans="1:9" x14ac:dyDescent="0.35">
      <c r="A3235" s="1" t="s">
        <v>3430</v>
      </c>
      <c r="B3235" s="8">
        <v>0.28354155673569997</v>
      </c>
      <c r="C3235" s="8">
        <v>0.60548003879529999</v>
      </c>
      <c r="D3235" s="8">
        <v>0</v>
      </c>
      <c r="E3235" s="8">
        <v>0.29420222858299999</v>
      </c>
      <c r="F3235" s="8">
        <v>0.33811732083790003</v>
      </c>
      <c r="G3235" s="8">
        <v>0.59543459796489995</v>
      </c>
      <c r="H3235" s="8">
        <v>0.33403811133799999</v>
      </c>
      <c r="I3235" s="8">
        <v>0.30548101390479998</v>
      </c>
    </row>
    <row r="3236" spans="1:9" x14ac:dyDescent="0.35">
      <c r="B3236" s="11">
        <v>50.867355278390001</v>
      </c>
      <c r="C3236" s="11">
        <v>1.194412753675</v>
      </c>
      <c r="D3236" s="11">
        <v>0</v>
      </c>
      <c r="E3236" s="11">
        <v>49.67294252472</v>
      </c>
      <c r="F3236" s="11">
        <v>40.776948893049997</v>
      </c>
      <c r="G3236" s="11">
        <v>1.1206181134690001</v>
      </c>
      <c r="H3236" s="11">
        <v>39.656330779580003</v>
      </c>
      <c r="I3236" s="11">
        <v>91.644304171439998</v>
      </c>
    </row>
    <row r="3237" spans="1:9" x14ac:dyDescent="0.35">
      <c r="A3237" s="1" t="s">
        <v>3431</v>
      </c>
      <c r="B3237" s="8">
        <v>0.15859744872189999</v>
      </c>
      <c r="C3237" s="8">
        <v>0</v>
      </c>
      <c r="D3237" s="8">
        <v>0.27986330478799998</v>
      </c>
      <c r="E3237" s="8">
        <v>0.1542823673922</v>
      </c>
      <c r="F3237" s="8">
        <v>0.15766297055920001</v>
      </c>
      <c r="G3237" s="8">
        <v>0</v>
      </c>
      <c r="H3237" s="8">
        <v>0.16016237632970001</v>
      </c>
      <c r="I3237" s="8">
        <v>0.1582217885005</v>
      </c>
    </row>
    <row r="3238" spans="1:9" x14ac:dyDescent="0.35">
      <c r="B3238" s="11">
        <v>28.45238230072</v>
      </c>
      <c r="C3238" s="11">
        <v>0</v>
      </c>
      <c r="D3238" s="11">
        <v>2.4034322130139998</v>
      </c>
      <c r="E3238" s="11">
        <v>26.0489500877</v>
      </c>
      <c r="F3238" s="11">
        <v>19.014154249440001</v>
      </c>
      <c r="G3238" s="11">
        <v>0</v>
      </c>
      <c r="H3238" s="11">
        <v>19.014154249440001</v>
      </c>
      <c r="I3238" s="11">
        <v>47.466536550160001</v>
      </c>
    </row>
    <row r="3239" spans="1:9" x14ac:dyDescent="0.35">
      <c r="A3239" s="1" t="s">
        <v>3432</v>
      </c>
      <c r="B3239" s="8">
        <v>7.6764708785510005E-2</v>
      </c>
      <c r="C3239" s="8">
        <v>0</v>
      </c>
      <c r="D3239" s="8">
        <v>0</v>
      </c>
      <c r="E3239" s="8">
        <v>8.1566178632620001E-2</v>
      </c>
      <c r="F3239" s="8">
        <v>3.336875193016E-2</v>
      </c>
      <c r="G3239" s="8">
        <v>0</v>
      </c>
      <c r="H3239" s="8">
        <v>3.3897741399470001E-2</v>
      </c>
      <c r="I3239" s="8">
        <v>5.9319534129659998E-2</v>
      </c>
    </row>
    <row r="3240" spans="1:9" x14ac:dyDescent="0.35">
      <c r="B3240" s="11">
        <v>13.77158875612</v>
      </c>
      <c r="C3240" s="11">
        <v>0</v>
      </c>
      <c r="D3240" s="11">
        <v>0</v>
      </c>
      <c r="E3240" s="11">
        <v>13.77158875612</v>
      </c>
      <c r="F3240" s="11">
        <v>4.0242714827770003</v>
      </c>
      <c r="G3240" s="11">
        <v>0</v>
      </c>
      <c r="H3240" s="11">
        <v>4.0242714827770003</v>
      </c>
      <c r="I3240" s="11">
        <v>17.795860238900001</v>
      </c>
    </row>
    <row r="3241" spans="1:9" x14ac:dyDescent="0.35">
      <c r="A3241" s="1" t="s">
        <v>3433</v>
      </c>
      <c r="B3241" s="8">
        <v>0.4265093303993</v>
      </c>
      <c r="C3241" s="8">
        <v>0.39451996120470001</v>
      </c>
      <c r="D3241" s="8">
        <v>0.61504787220000001</v>
      </c>
      <c r="E3241" s="8">
        <v>0.4172932277675</v>
      </c>
      <c r="F3241" s="8">
        <v>0.44113181497019999</v>
      </c>
      <c r="G3241" s="8">
        <v>0</v>
      </c>
      <c r="H3241" s="8">
        <v>0.4481250068398</v>
      </c>
      <c r="I3241" s="8">
        <v>0.43238756919679999</v>
      </c>
    </row>
    <row r="3242" spans="1:9" x14ac:dyDescent="0.35">
      <c r="B3242" s="11">
        <v>76.515773873629996</v>
      </c>
      <c r="C3242" s="11">
        <v>0.77825798217870001</v>
      </c>
      <c r="D3242" s="11">
        <v>5.2819567385259996</v>
      </c>
      <c r="E3242" s="11">
        <v>70.455559152929993</v>
      </c>
      <c r="F3242" s="11">
        <v>53.2004968854</v>
      </c>
      <c r="G3242" s="11">
        <v>0</v>
      </c>
      <c r="H3242" s="11">
        <v>53.2004968854</v>
      </c>
      <c r="I3242" s="11">
        <v>129.716270759</v>
      </c>
    </row>
    <row r="3243" spans="1:9" x14ac:dyDescent="0.35">
      <c r="A3243" s="1" t="s">
        <v>3434</v>
      </c>
      <c r="B3243" s="8">
        <v>3.4457621200719997E-2</v>
      </c>
      <c r="C3243" s="8">
        <v>0</v>
      </c>
      <c r="D3243" s="8">
        <v>0.105088823012</v>
      </c>
      <c r="E3243" s="8">
        <v>3.1267616276440001E-2</v>
      </c>
      <c r="F3243" s="8">
        <v>2.3405717017330002E-2</v>
      </c>
      <c r="G3243" s="8">
        <v>0</v>
      </c>
      <c r="H3243" s="8">
        <v>2.3776764093050001E-2</v>
      </c>
      <c r="I3243" s="8">
        <v>3.0014755718999999E-2</v>
      </c>
    </row>
    <row r="3244" spans="1:9" x14ac:dyDescent="0.35">
      <c r="B3244" s="11">
        <v>6.1816972434090003</v>
      </c>
      <c r="C3244" s="11">
        <v>0</v>
      </c>
      <c r="D3244" s="11">
        <v>0.90249010189459999</v>
      </c>
      <c r="E3244" s="11">
        <v>5.2792071415140001</v>
      </c>
      <c r="F3244" s="11">
        <v>2.8227294722899998</v>
      </c>
      <c r="G3244" s="11">
        <v>0</v>
      </c>
      <c r="H3244" s="11">
        <v>2.8227294722899998</v>
      </c>
      <c r="I3244" s="11">
        <v>9.0044267156989992</v>
      </c>
    </row>
    <row r="3245" spans="1:9" x14ac:dyDescent="0.35">
      <c r="A3245" s="1" t="s">
        <v>3435</v>
      </c>
      <c r="B3245" s="8">
        <v>2.012933415682E-2</v>
      </c>
      <c r="C3245" s="8">
        <v>0</v>
      </c>
      <c r="D3245" s="8">
        <v>0</v>
      </c>
      <c r="E3245" s="8">
        <v>2.1388381348229998E-2</v>
      </c>
      <c r="F3245" s="8">
        <v>6.3134246852560002E-3</v>
      </c>
      <c r="G3245" s="6">
        <v>0.4045654020351</v>
      </c>
      <c r="H3245" s="8">
        <v>0</v>
      </c>
      <c r="I3245" s="8">
        <v>1.457533854925E-2</v>
      </c>
    </row>
    <row r="3246" spans="1:9" x14ac:dyDescent="0.35">
      <c r="B3246" s="11">
        <v>3.6112025477329999</v>
      </c>
      <c r="C3246" s="11">
        <v>0</v>
      </c>
      <c r="D3246" s="11">
        <v>0</v>
      </c>
      <c r="E3246" s="11">
        <v>3.6112025477329999</v>
      </c>
      <c r="F3246" s="11">
        <v>0.76139901704190005</v>
      </c>
      <c r="G3246" s="9">
        <v>0.76139901704190005</v>
      </c>
      <c r="H3246" s="11">
        <v>0</v>
      </c>
      <c r="I3246" s="11">
        <v>4.3726015647749996</v>
      </c>
    </row>
    <row r="3247" spans="1:9" x14ac:dyDescent="0.35">
      <c r="A3247" s="1" t="s">
        <v>3436</v>
      </c>
      <c r="B3247" s="8">
        <v>1</v>
      </c>
      <c r="C3247" s="8">
        <v>1</v>
      </c>
      <c r="D3247" s="8">
        <v>1</v>
      </c>
      <c r="E3247" s="8">
        <v>1</v>
      </c>
      <c r="F3247" s="8">
        <v>1</v>
      </c>
      <c r="G3247" s="8">
        <v>1</v>
      </c>
      <c r="H3247" s="8">
        <v>1</v>
      </c>
      <c r="I3247" s="8">
        <v>1</v>
      </c>
    </row>
    <row r="3248" spans="1:9" x14ac:dyDescent="0.35">
      <c r="B3248" s="11">
        <v>179.4</v>
      </c>
      <c r="C3248" s="11">
        <v>1.9726707358540001</v>
      </c>
      <c r="D3248" s="11">
        <v>8.5878790534339995</v>
      </c>
      <c r="E3248" s="11">
        <v>168.83945021069999</v>
      </c>
      <c r="F3248" s="11">
        <v>120.6</v>
      </c>
      <c r="G3248" s="11">
        <v>1.88201713051</v>
      </c>
      <c r="H3248" s="11">
        <v>118.71798286950001</v>
      </c>
      <c r="I3248" s="11">
        <v>300</v>
      </c>
    </row>
    <row r="3249" spans="1:5" x14ac:dyDescent="0.35">
      <c r="A3249" s="1" t="s">
        <v>3437</v>
      </c>
    </row>
    <row r="3250" spans="1:5" x14ac:dyDescent="0.35">
      <c r="A3250" s="1" t="s">
        <v>3438</v>
      </c>
    </row>
    <row r="3254" spans="1:5" x14ac:dyDescent="0.35">
      <c r="A3254" s="4" t="s">
        <v>3439</v>
      </c>
    </row>
    <row r="3255" spans="1:5" x14ac:dyDescent="0.35">
      <c r="A3255" s="1" t="s">
        <v>3440</v>
      </c>
    </row>
    <row r="3256" spans="1:5" ht="31" x14ac:dyDescent="0.35">
      <c r="A3256" s="5" t="s">
        <v>3441</v>
      </c>
      <c r="B3256" s="5" t="s">
        <v>3442</v>
      </c>
      <c r="C3256" s="5" t="s">
        <v>3443</v>
      </c>
      <c r="D3256" s="5" t="s">
        <v>3444</v>
      </c>
      <c r="E3256" s="5" t="s">
        <v>3445</v>
      </c>
    </row>
    <row r="3257" spans="1:5" x14ac:dyDescent="0.35">
      <c r="A3257" s="1" t="s">
        <v>3446</v>
      </c>
      <c r="B3257" s="8">
        <v>0.59543459796489995</v>
      </c>
      <c r="C3257" s="8">
        <v>0.48538515041609998</v>
      </c>
      <c r="D3257" s="8">
        <v>0.38614509083830001</v>
      </c>
      <c r="E3257" s="8">
        <v>0.46370280240529999</v>
      </c>
    </row>
    <row r="3258" spans="1:5" x14ac:dyDescent="0.35">
      <c r="B3258" s="11">
        <v>1.1206181134690001</v>
      </c>
      <c r="C3258" s="11">
        <v>111.8743969715</v>
      </c>
      <c r="D3258" s="11">
        <v>26.115825636659999</v>
      </c>
      <c r="E3258" s="11">
        <v>139.1108407216</v>
      </c>
    </row>
    <row r="3259" spans="1:5" x14ac:dyDescent="0.35">
      <c r="A3259" s="1" t="s">
        <v>3447</v>
      </c>
      <c r="B3259" s="8">
        <v>0</v>
      </c>
      <c r="C3259" s="8">
        <v>0.47715598414470001</v>
      </c>
      <c r="D3259" s="8">
        <v>0.55497919248329997</v>
      </c>
      <c r="E3259" s="8">
        <v>0.4917071033264</v>
      </c>
    </row>
    <row r="3260" spans="1:5" x14ac:dyDescent="0.35">
      <c r="B3260" s="11">
        <v>0</v>
      </c>
      <c r="C3260" s="11">
        <v>109.977690792</v>
      </c>
      <c r="D3260" s="11">
        <v>37.534440205899998</v>
      </c>
      <c r="E3260" s="11">
        <v>147.51213099789999</v>
      </c>
    </row>
    <row r="3261" spans="1:5" x14ac:dyDescent="0.35">
      <c r="A3261" s="1" t="s">
        <v>3448</v>
      </c>
      <c r="B3261" s="8">
        <v>0.59543459796489995</v>
      </c>
      <c r="C3261" s="8">
        <v>0.32819106946089999</v>
      </c>
      <c r="D3261" s="8">
        <v>0.2200180667644</v>
      </c>
      <c r="E3261" s="8">
        <v>0.30548101390479998</v>
      </c>
    </row>
    <row r="3262" spans="1:5" x14ac:dyDescent="0.35">
      <c r="B3262" s="11">
        <v>1.1206181134690001</v>
      </c>
      <c r="C3262" s="11">
        <v>75.643389493640001</v>
      </c>
      <c r="D3262" s="11">
        <v>14.880296564329999</v>
      </c>
      <c r="E3262" s="11">
        <v>91.644304171439998</v>
      </c>
    </row>
    <row r="3263" spans="1:5" x14ac:dyDescent="0.35">
      <c r="A3263" s="1" t="s">
        <v>3449</v>
      </c>
      <c r="B3263" s="8">
        <v>0</v>
      </c>
      <c r="C3263" s="8">
        <v>0.15719408095529999</v>
      </c>
      <c r="D3263" s="8">
        <v>0.16612702407380001</v>
      </c>
      <c r="E3263" s="8">
        <v>0.1582217885005</v>
      </c>
    </row>
    <row r="3264" spans="1:5" x14ac:dyDescent="0.35">
      <c r="B3264" s="11">
        <v>0</v>
      </c>
      <c r="C3264" s="11">
        <v>36.231007477829998</v>
      </c>
      <c r="D3264" s="11">
        <v>11.235529072329999</v>
      </c>
      <c r="E3264" s="11">
        <v>47.466536550160001</v>
      </c>
    </row>
    <row r="3265" spans="1:5" x14ac:dyDescent="0.35">
      <c r="A3265" s="1" t="s">
        <v>3450</v>
      </c>
      <c r="B3265" s="8">
        <v>0</v>
      </c>
      <c r="C3265" s="8">
        <v>5.2960634305579998E-2</v>
      </c>
      <c r="D3265" s="8">
        <v>8.2640934915850006E-2</v>
      </c>
      <c r="E3265" s="8">
        <v>5.9319534129659998E-2</v>
      </c>
    </row>
    <row r="3266" spans="1:5" x14ac:dyDescent="0.35">
      <c r="B3266" s="11">
        <v>0</v>
      </c>
      <c r="C3266" s="11">
        <v>12.20667550518</v>
      </c>
      <c r="D3266" s="11">
        <v>5.5891847337170004</v>
      </c>
      <c r="E3266" s="11">
        <v>17.795860238900001</v>
      </c>
    </row>
    <row r="3267" spans="1:5" x14ac:dyDescent="0.35">
      <c r="A3267" s="1" t="s">
        <v>3451</v>
      </c>
      <c r="B3267" s="8">
        <v>0</v>
      </c>
      <c r="C3267" s="8">
        <v>0.42419534983910001</v>
      </c>
      <c r="D3267" s="8">
        <v>0.47233825756749998</v>
      </c>
      <c r="E3267" s="8">
        <v>0.43238756919679999</v>
      </c>
    </row>
    <row r="3268" spans="1:5" x14ac:dyDescent="0.35">
      <c r="B3268" s="11">
        <v>0</v>
      </c>
      <c r="C3268" s="11">
        <v>97.771015286850002</v>
      </c>
      <c r="D3268" s="11">
        <v>31.945255472180001</v>
      </c>
      <c r="E3268" s="11">
        <v>129.716270759</v>
      </c>
    </row>
    <row r="3269" spans="1:5" x14ac:dyDescent="0.35">
      <c r="A3269" s="1" t="s">
        <v>3452</v>
      </c>
      <c r="B3269" s="8">
        <v>0</v>
      </c>
      <c r="C3269" s="8">
        <v>2.996940853864E-2</v>
      </c>
      <c r="D3269" s="8">
        <v>3.1004524034889999E-2</v>
      </c>
      <c r="E3269" s="8">
        <v>3.0014755718999999E-2</v>
      </c>
    </row>
    <row r="3270" spans="1:5" x14ac:dyDescent="0.35">
      <c r="B3270" s="11">
        <v>0</v>
      </c>
      <c r="C3270" s="11">
        <v>6.9075238601290003</v>
      </c>
      <c r="D3270" s="11">
        <v>2.0969028555699998</v>
      </c>
      <c r="E3270" s="11">
        <v>9.0044267156989992</v>
      </c>
    </row>
    <row r="3271" spans="1:5" x14ac:dyDescent="0.35">
      <c r="A3271" s="1" t="s">
        <v>3453</v>
      </c>
      <c r="B3271" s="6">
        <v>0.4045654020351</v>
      </c>
      <c r="C3271" s="8">
        <v>7.4894569005569999E-3</v>
      </c>
      <c r="D3271" s="8">
        <v>2.7871192643510002E-2</v>
      </c>
      <c r="E3271" s="8">
        <v>1.457533854925E-2</v>
      </c>
    </row>
    <row r="3272" spans="1:5" x14ac:dyDescent="0.35">
      <c r="B3272" s="9">
        <v>0.76139901704190005</v>
      </c>
      <c r="C3272" s="11">
        <v>1.7262136546110001</v>
      </c>
      <c r="D3272" s="11">
        <v>1.884988893122</v>
      </c>
      <c r="E3272" s="11">
        <v>4.3726015647749996</v>
      </c>
    </row>
    <row r="3273" spans="1:5" x14ac:dyDescent="0.35">
      <c r="A3273" s="1" t="s">
        <v>3454</v>
      </c>
      <c r="B3273" s="8">
        <v>1</v>
      </c>
      <c r="C3273" s="8">
        <v>1</v>
      </c>
      <c r="D3273" s="8">
        <v>1</v>
      </c>
      <c r="E3273" s="8">
        <v>1</v>
      </c>
    </row>
    <row r="3274" spans="1:5" x14ac:dyDescent="0.35">
      <c r="B3274" s="11">
        <v>1.88201713051</v>
      </c>
      <c r="C3274" s="11">
        <v>230.4858252782</v>
      </c>
      <c r="D3274" s="11">
        <v>67.632157591250007</v>
      </c>
      <c r="E3274" s="11">
        <v>300</v>
      </c>
    </row>
    <row r="3275" spans="1:5" x14ac:dyDescent="0.35">
      <c r="A3275" s="1" t="s">
        <v>3455</v>
      </c>
    </row>
    <row r="3276" spans="1:5" x14ac:dyDescent="0.35">
      <c r="A3276" s="1" t="s">
        <v>3456</v>
      </c>
    </row>
    <row r="3280" spans="1:5" x14ac:dyDescent="0.35">
      <c r="A3280" s="4" t="s">
        <v>3457</v>
      </c>
    </row>
    <row r="3281" spans="1:5" x14ac:dyDescent="0.35">
      <c r="A3281" s="1" t="s">
        <v>3458</v>
      </c>
    </row>
    <row r="3282" spans="1:5" ht="31" x14ac:dyDescent="0.35">
      <c r="A3282" s="5" t="s">
        <v>3459</v>
      </c>
      <c r="B3282" s="5" t="s">
        <v>3460</v>
      </c>
      <c r="C3282" s="5" t="s">
        <v>3461</v>
      </c>
      <c r="D3282" s="5" t="s">
        <v>3462</v>
      </c>
      <c r="E3282" s="5" t="s">
        <v>3463</v>
      </c>
    </row>
    <row r="3283" spans="1:5" x14ac:dyDescent="0.35">
      <c r="A3283" s="1" t="s">
        <v>3464</v>
      </c>
      <c r="B3283" s="8">
        <v>0.44457267612369999</v>
      </c>
      <c r="C3283" s="8">
        <v>0.49420048766769997</v>
      </c>
      <c r="D3283" s="8">
        <v>0.4315063666558</v>
      </c>
      <c r="E3283" s="8">
        <v>0.46370280240529999</v>
      </c>
    </row>
    <row r="3284" spans="1:5" x14ac:dyDescent="0.35">
      <c r="B3284" s="11">
        <v>75.398336883080006</v>
      </c>
      <c r="C3284" s="11">
        <v>58.67048502902</v>
      </c>
      <c r="D3284" s="11">
        <v>5.0420188095010001</v>
      </c>
      <c r="E3284" s="11">
        <v>139.1108407216</v>
      </c>
    </row>
    <row r="3285" spans="1:5" x14ac:dyDescent="0.35">
      <c r="A3285" s="1" t="s">
        <v>3465</v>
      </c>
      <c r="B3285" s="8">
        <v>0.49768525890330001</v>
      </c>
      <c r="C3285" s="8">
        <v>0.48202274823930003</v>
      </c>
      <c r="D3285" s="8">
        <v>0.50333153541620002</v>
      </c>
      <c r="E3285" s="8">
        <v>0.4917071033264</v>
      </c>
    </row>
    <row r="3286" spans="1:5" x14ac:dyDescent="0.35">
      <c r="B3286" s="11">
        <v>84.406088875549997</v>
      </c>
      <c r="C3286" s="11">
        <v>57.224768368180001</v>
      </c>
      <c r="D3286" s="11">
        <v>5.8812737542009996</v>
      </c>
      <c r="E3286" s="11">
        <v>147.51213099789999</v>
      </c>
    </row>
    <row r="3287" spans="1:5" x14ac:dyDescent="0.35">
      <c r="A3287" s="1" t="s">
        <v>3466</v>
      </c>
      <c r="B3287" s="8">
        <v>0.28169320879710003</v>
      </c>
      <c r="C3287" s="8">
        <v>0.33403811133799999</v>
      </c>
      <c r="D3287" s="8">
        <v>0.36060502968559999</v>
      </c>
      <c r="E3287" s="8">
        <v>0.30548101390479998</v>
      </c>
    </row>
    <row r="3288" spans="1:5" x14ac:dyDescent="0.35">
      <c r="B3288" s="11">
        <v>47.774414837519998</v>
      </c>
      <c r="C3288" s="11">
        <v>39.656330779580003</v>
      </c>
      <c r="D3288" s="11">
        <v>4.2135585543409997</v>
      </c>
      <c r="E3288" s="11">
        <v>91.644304171439998</v>
      </c>
    </row>
    <row r="3289" spans="1:5" x14ac:dyDescent="0.35">
      <c r="A3289" s="1" t="s">
        <v>3467</v>
      </c>
      <c r="B3289" s="8">
        <v>0.1628794673266</v>
      </c>
      <c r="C3289" s="8">
        <v>0.16016237632970001</v>
      </c>
      <c r="D3289" s="8">
        <v>7.0901336970199999E-2</v>
      </c>
      <c r="E3289" s="8">
        <v>0.1582217885005</v>
      </c>
    </row>
    <row r="3290" spans="1:5" x14ac:dyDescent="0.35">
      <c r="B3290" s="11">
        <v>27.623922045560001</v>
      </c>
      <c r="C3290" s="11">
        <v>19.014154249440001</v>
      </c>
      <c r="D3290" s="11">
        <v>0.82846025515910005</v>
      </c>
      <c r="E3290" s="11">
        <v>47.466536550160001</v>
      </c>
    </row>
    <row r="3291" spans="1:5" x14ac:dyDescent="0.35">
      <c r="A3291" s="1" t="s">
        <v>3468</v>
      </c>
      <c r="B3291" s="8">
        <v>8.1201685884370003E-2</v>
      </c>
      <c r="C3291" s="8">
        <v>3.3897741399470001E-2</v>
      </c>
      <c r="D3291" s="8">
        <v>0</v>
      </c>
      <c r="E3291" s="8">
        <v>5.9319534129659998E-2</v>
      </c>
    </row>
    <row r="3292" spans="1:5" x14ac:dyDescent="0.35">
      <c r="B3292" s="11">
        <v>13.77158875612</v>
      </c>
      <c r="C3292" s="11">
        <v>4.0242714827770003</v>
      </c>
      <c r="D3292" s="11">
        <v>0</v>
      </c>
      <c r="E3292" s="11">
        <v>17.795860238900001</v>
      </c>
    </row>
    <row r="3293" spans="1:5" x14ac:dyDescent="0.35">
      <c r="A3293" s="1" t="s">
        <v>3469</v>
      </c>
      <c r="B3293" s="8">
        <v>0.41648357301900002</v>
      </c>
      <c r="C3293" s="8">
        <v>0.4481250068398</v>
      </c>
      <c r="D3293" s="8">
        <v>0.50333153541620002</v>
      </c>
      <c r="E3293" s="8">
        <v>0.43238756919679999</v>
      </c>
    </row>
    <row r="3294" spans="1:5" x14ac:dyDescent="0.35">
      <c r="B3294" s="11">
        <v>70.634500119430001</v>
      </c>
      <c r="C3294" s="11">
        <v>53.2004968854</v>
      </c>
      <c r="D3294" s="11">
        <v>5.8812737542009996</v>
      </c>
      <c r="E3294" s="11">
        <v>129.716270759</v>
      </c>
    </row>
    <row r="3295" spans="1:5" x14ac:dyDescent="0.35">
      <c r="A3295" s="1" t="s">
        <v>3470</v>
      </c>
      <c r="B3295" s="8">
        <v>3.6449261351090001E-2</v>
      </c>
      <c r="C3295" s="8">
        <v>2.3776764093050001E-2</v>
      </c>
      <c r="D3295" s="8">
        <v>0</v>
      </c>
      <c r="E3295" s="8">
        <v>3.0014755718999999E-2</v>
      </c>
    </row>
    <row r="3296" spans="1:5" x14ac:dyDescent="0.35">
      <c r="B3296" s="11">
        <v>6.1816972434090003</v>
      </c>
      <c r="C3296" s="11">
        <v>2.8227294722899998</v>
      </c>
      <c r="D3296" s="11">
        <v>0</v>
      </c>
      <c r="E3296" s="11">
        <v>9.0044267156989992</v>
      </c>
    </row>
    <row r="3297" spans="1:6" x14ac:dyDescent="0.35">
      <c r="A3297" s="1" t="s">
        <v>3471</v>
      </c>
      <c r="B3297" s="8">
        <v>2.1292803621910002E-2</v>
      </c>
      <c r="C3297" s="8">
        <v>0</v>
      </c>
      <c r="D3297" s="8">
        <v>6.5162097927910001E-2</v>
      </c>
      <c r="E3297" s="8">
        <v>1.457533854925E-2</v>
      </c>
    </row>
    <row r="3298" spans="1:6" x14ac:dyDescent="0.35">
      <c r="B3298" s="11">
        <v>3.6112025477329999</v>
      </c>
      <c r="C3298" s="11">
        <v>0</v>
      </c>
      <c r="D3298" s="11">
        <v>0.76139901704190005</v>
      </c>
      <c r="E3298" s="11">
        <v>4.3726015647749996</v>
      </c>
    </row>
    <row r="3299" spans="1:6" x14ac:dyDescent="0.35">
      <c r="A3299" s="1" t="s">
        <v>3472</v>
      </c>
      <c r="B3299" s="8">
        <v>1</v>
      </c>
      <c r="C3299" s="8">
        <v>1</v>
      </c>
      <c r="D3299" s="8">
        <v>1</v>
      </c>
      <c r="E3299" s="8">
        <v>1</v>
      </c>
    </row>
    <row r="3300" spans="1:6" x14ac:dyDescent="0.35">
      <c r="B3300" s="11">
        <v>169.59732554979999</v>
      </c>
      <c r="C3300" s="11">
        <v>118.71798286950001</v>
      </c>
      <c r="D3300" s="11">
        <v>11.684691580739999</v>
      </c>
      <c r="E3300" s="11">
        <v>300</v>
      </c>
    </row>
    <row r="3301" spans="1:6" x14ac:dyDescent="0.35">
      <c r="A3301" s="1" t="s">
        <v>3473</v>
      </c>
    </row>
    <row r="3302" spans="1:6" x14ac:dyDescent="0.35">
      <c r="A3302" s="1" t="s">
        <v>3474</v>
      </c>
    </row>
    <row r="3306" spans="1:6" x14ac:dyDescent="0.35">
      <c r="A3306" s="4" t="s">
        <v>3475</v>
      </c>
    </row>
    <row r="3307" spans="1:6" x14ac:dyDescent="0.35">
      <c r="A3307" s="1" t="s">
        <v>3476</v>
      </c>
    </row>
    <row r="3308" spans="1:6" ht="31" x14ac:dyDescent="0.35">
      <c r="A3308" s="5" t="s">
        <v>3477</v>
      </c>
      <c r="B3308" s="5" t="s">
        <v>3478</v>
      </c>
      <c r="C3308" s="5" t="s">
        <v>3479</v>
      </c>
      <c r="D3308" s="5" t="s">
        <v>3480</v>
      </c>
      <c r="E3308" s="5" t="s">
        <v>3481</v>
      </c>
      <c r="F3308" s="5" t="s">
        <v>3482</v>
      </c>
    </row>
    <row r="3309" spans="1:6" x14ac:dyDescent="0.35">
      <c r="A3309" s="1" t="s">
        <v>3483</v>
      </c>
      <c r="B3309" s="8">
        <v>0.4177996321388</v>
      </c>
      <c r="C3309" s="8">
        <v>0.46460171024879998</v>
      </c>
      <c r="D3309" s="8">
        <v>0.51099560871579996</v>
      </c>
      <c r="E3309" s="8">
        <v>0</v>
      </c>
      <c r="F3309" s="8">
        <v>0.46370280240529999</v>
      </c>
    </row>
    <row r="3310" spans="1:6" x14ac:dyDescent="0.35">
      <c r="B3310" s="11">
        <v>22.516346313509999</v>
      </c>
      <c r="C3310" s="11">
        <v>72.608592582910006</v>
      </c>
      <c r="D3310" s="11">
        <v>43.985901825189998</v>
      </c>
      <c r="E3310" s="11">
        <v>0</v>
      </c>
      <c r="F3310" s="11">
        <v>139.1108407216</v>
      </c>
    </row>
    <row r="3311" spans="1:6" x14ac:dyDescent="0.35">
      <c r="A3311" s="1" t="s">
        <v>3484</v>
      </c>
      <c r="B3311" s="8">
        <v>0.4991145583339</v>
      </c>
      <c r="C3311" s="8">
        <v>0.50926085351820005</v>
      </c>
      <c r="D3311" s="8">
        <v>0.43307291175540003</v>
      </c>
      <c r="E3311" s="8">
        <v>1</v>
      </c>
      <c r="F3311" s="8">
        <v>0.4917071033264</v>
      </c>
    </row>
    <row r="3312" spans="1:6" x14ac:dyDescent="0.35">
      <c r="B3312" s="11">
        <v>26.89862647324</v>
      </c>
      <c r="C3312" s="11">
        <v>79.587984753070003</v>
      </c>
      <c r="D3312" s="11">
        <v>37.278407592370002</v>
      </c>
      <c r="E3312" s="11">
        <v>3.7471121792569999</v>
      </c>
      <c r="F3312" s="11">
        <v>147.51213099789999</v>
      </c>
    </row>
    <row r="3313" spans="1:6" x14ac:dyDescent="0.35">
      <c r="A3313" s="1" t="s">
        <v>3485</v>
      </c>
      <c r="B3313" s="8">
        <v>0.29336325468469998</v>
      </c>
      <c r="C3313" s="8">
        <v>0.27686847916789997</v>
      </c>
      <c r="D3313" s="8">
        <v>0.37831351851130002</v>
      </c>
      <c r="E3313" s="8">
        <v>0</v>
      </c>
      <c r="F3313" s="8">
        <v>0.30548101390479998</v>
      </c>
    </row>
    <row r="3314" spans="1:6" x14ac:dyDescent="0.35">
      <c r="B3314" s="11">
        <v>15.81013512224</v>
      </c>
      <c r="C3314" s="11">
        <v>43.269385711440002</v>
      </c>
      <c r="D3314" s="11">
        <v>32.564783337759998</v>
      </c>
      <c r="E3314" s="11">
        <v>0</v>
      </c>
      <c r="F3314" s="11">
        <v>91.644304171439998</v>
      </c>
    </row>
    <row r="3315" spans="1:6" x14ac:dyDescent="0.35">
      <c r="A3315" s="1" t="s">
        <v>3486</v>
      </c>
      <c r="B3315" s="8">
        <v>0.1244363774542</v>
      </c>
      <c r="C3315" s="8">
        <v>0.18773323108090001</v>
      </c>
      <c r="D3315" s="8">
        <v>0.1326820902045</v>
      </c>
      <c r="E3315" s="8">
        <v>0</v>
      </c>
      <c r="F3315" s="8">
        <v>0.1582217885005</v>
      </c>
    </row>
    <row r="3316" spans="1:6" x14ac:dyDescent="0.35">
      <c r="B3316" s="11">
        <v>6.7062111912660001</v>
      </c>
      <c r="C3316" s="11">
        <v>29.339206871470001</v>
      </c>
      <c r="D3316" s="11">
        <v>11.421118487419999</v>
      </c>
      <c r="E3316" s="11">
        <v>0</v>
      </c>
      <c r="F3316" s="11">
        <v>47.466536550160001</v>
      </c>
    </row>
    <row r="3317" spans="1:6" x14ac:dyDescent="0.35">
      <c r="A3317" s="1" t="s">
        <v>3487</v>
      </c>
      <c r="B3317" s="8">
        <v>6.4975863655390001E-2</v>
      </c>
      <c r="C3317" s="8">
        <v>6.6051471245189994E-2</v>
      </c>
      <c r="D3317" s="8">
        <v>3.5670465509850001E-2</v>
      </c>
      <c r="E3317" s="8">
        <v>0.24046512950330001</v>
      </c>
      <c r="F3317" s="8">
        <v>5.9319534129659998E-2</v>
      </c>
    </row>
    <row r="3318" spans="1:6" x14ac:dyDescent="0.35">
      <c r="B3318" s="11">
        <v>3.501724117358</v>
      </c>
      <c r="C3318" s="11">
        <v>10.32261453057</v>
      </c>
      <c r="D3318" s="11">
        <v>3.0704717755169999</v>
      </c>
      <c r="E3318" s="11">
        <v>0.90104981544859997</v>
      </c>
      <c r="F3318" s="11">
        <v>17.795860238900001</v>
      </c>
    </row>
    <row r="3319" spans="1:6" x14ac:dyDescent="0.35">
      <c r="A3319" s="1" t="s">
        <v>3488</v>
      </c>
      <c r="B3319" s="8">
        <v>0.43413869467850003</v>
      </c>
      <c r="C3319" s="8">
        <v>0.443209382273</v>
      </c>
      <c r="D3319" s="8">
        <v>0.39740244624549997</v>
      </c>
      <c r="E3319" s="8">
        <v>0.75953487049669999</v>
      </c>
      <c r="F3319" s="8">
        <v>0.43238756919679999</v>
      </c>
    </row>
    <row r="3320" spans="1:6" x14ac:dyDescent="0.35">
      <c r="B3320" s="11">
        <v>23.396902355879998</v>
      </c>
      <c r="C3320" s="11">
        <v>69.265370222490006</v>
      </c>
      <c r="D3320" s="11">
        <v>34.207935816849997</v>
      </c>
      <c r="E3320" s="11">
        <v>2.8460623638090001</v>
      </c>
      <c r="F3320" s="11">
        <v>129.716270759</v>
      </c>
    </row>
    <row r="3321" spans="1:6" x14ac:dyDescent="0.35">
      <c r="A3321" s="1" t="s">
        <v>3489</v>
      </c>
      <c r="B3321" s="8">
        <v>5.5343304635009999E-2</v>
      </c>
      <c r="C3321" s="8">
        <v>2.047011498473E-2</v>
      </c>
      <c r="D3321" s="8">
        <v>3.2792379036929997E-2</v>
      </c>
      <c r="E3321" s="8">
        <v>0</v>
      </c>
      <c r="F3321" s="8">
        <v>3.0014755718999999E-2</v>
      </c>
    </row>
    <row r="3322" spans="1:6" x14ac:dyDescent="0.35">
      <c r="B3322" s="11">
        <v>2.982599594251</v>
      </c>
      <c r="C3322" s="11">
        <v>3.1990976491569998</v>
      </c>
      <c r="D3322" s="11">
        <v>2.8227294722899998</v>
      </c>
      <c r="E3322" s="11">
        <v>0</v>
      </c>
      <c r="F3322" s="11">
        <v>9.0044267156989992</v>
      </c>
    </row>
    <row r="3323" spans="1:6" x14ac:dyDescent="0.35">
      <c r="A3323" s="1" t="s">
        <v>3490</v>
      </c>
      <c r="B3323" s="8">
        <v>2.7742504892310001E-2</v>
      </c>
      <c r="C3323" s="8">
        <v>5.6673212482869998E-3</v>
      </c>
      <c r="D3323" s="8">
        <v>2.3139100491899999E-2</v>
      </c>
      <c r="E3323" s="8">
        <v>0</v>
      </c>
      <c r="F3323" s="8">
        <v>1.457533854925E-2</v>
      </c>
    </row>
    <row r="3324" spans="1:6" x14ac:dyDescent="0.35">
      <c r="B3324" s="11">
        <v>1.495118233019</v>
      </c>
      <c r="C3324" s="11">
        <v>0.88569673868179999</v>
      </c>
      <c r="D3324" s="11">
        <v>1.991786593074</v>
      </c>
      <c r="E3324" s="11">
        <v>0</v>
      </c>
      <c r="F3324" s="11">
        <v>4.3726015647749996</v>
      </c>
    </row>
    <row r="3325" spans="1:6" x14ac:dyDescent="0.35">
      <c r="A3325" s="1" t="s">
        <v>3491</v>
      </c>
      <c r="B3325" s="8">
        <v>1</v>
      </c>
      <c r="C3325" s="8">
        <v>1</v>
      </c>
      <c r="D3325" s="8">
        <v>1</v>
      </c>
      <c r="E3325" s="8">
        <v>1</v>
      </c>
      <c r="F3325" s="8">
        <v>1</v>
      </c>
    </row>
    <row r="3326" spans="1:6" x14ac:dyDescent="0.35">
      <c r="B3326" s="11">
        <v>53.89269061401</v>
      </c>
      <c r="C3326" s="11">
        <v>156.28137172379999</v>
      </c>
      <c r="D3326" s="11">
        <v>86.078825482919996</v>
      </c>
      <c r="E3326" s="11">
        <v>3.7471121792569999</v>
      </c>
      <c r="F3326" s="11">
        <v>300</v>
      </c>
    </row>
    <row r="3327" spans="1:6" x14ac:dyDescent="0.35">
      <c r="A3327" s="1" t="s">
        <v>3492</v>
      </c>
    </row>
    <row r="3328" spans="1:6" x14ac:dyDescent="0.35">
      <c r="A3328" s="1" t="s">
        <v>3493</v>
      </c>
    </row>
    <row r="3332" spans="1:9" x14ac:dyDescent="0.35">
      <c r="A3332" s="4" t="s">
        <v>3494</v>
      </c>
    </row>
    <row r="3333" spans="1:9" x14ac:dyDescent="0.35">
      <c r="A3333" s="1" t="s">
        <v>3495</v>
      </c>
    </row>
    <row r="3334" spans="1:9" ht="31" x14ac:dyDescent="0.35">
      <c r="A3334" s="5" t="s">
        <v>3496</v>
      </c>
      <c r="B3334" s="5" t="s">
        <v>3497</v>
      </c>
      <c r="C3334" s="5" t="s">
        <v>3498</v>
      </c>
      <c r="D3334" s="5" t="s">
        <v>3499</v>
      </c>
      <c r="E3334" s="5" t="s">
        <v>3500</v>
      </c>
      <c r="F3334" s="5" t="s">
        <v>3501</v>
      </c>
      <c r="G3334" s="5" t="s">
        <v>3502</v>
      </c>
      <c r="H3334" s="5" t="s">
        <v>3503</v>
      </c>
      <c r="I3334" s="5" t="s">
        <v>3504</v>
      </c>
    </row>
    <row r="3335" spans="1:9" x14ac:dyDescent="0.35">
      <c r="A3335" s="1" t="s">
        <v>3505</v>
      </c>
      <c r="B3335" s="8">
        <v>0.403780446264</v>
      </c>
      <c r="C3335" s="8">
        <v>0.45026619252110001</v>
      </c>
      <c r="D3335" s="8">
        <v>0.49469633674219998</v>
      </c>
      <c r="E3335" s="8">
        <v>0.43579276002560002</v>
      </c>
      <c r="F3335" s="8">
        <v>0.50033355206630004</v>
      </c>
      <c r="G3335" s="8">
        <v>0.56613336119010005</v>
      </c>
      <c r="H3335" s="8">
        <v>0</v>
      </c>
      <c r="I3335" s="8">
        <v>0.46370280240529999</v>
      </c>
    </row>
    <row r="3336" spans="1:9" x14ac:dyDescent="0.35">
      <c r="B3336" s="11">
        <v>12.231078457220001</v>
      </c>
      <c r="C3336" s="11">
        <v>50.220064825290002</v>
      </c>
      <c r="D3336" s="11">
        <v>32.867050317939999</v>
      </c>
      <c r="E3336" s="11">
        <v>10.285267856280001</v>
      </c>
      <c r="F3336" s="11">
        <v>22.38852775762</v>
      </c>
      <c r="G3336" s="11">
        <v>11.11885150725</v>
      </c>
      <c r="H3336" s="11">
        <v>0</v>
      </c>
      <c r="I3336" s="11">
        <v>139.1108407216</v>
      </c>
    </row>
    <row r="3337" spans="1:9" x14ac:dyDescent="0.35">
      <c r="A3337" s="1" t="s">
        <v>3506</v>
      </c>
      <c r="B3337" s="8">
        <v>0.47000830458089998</v>
      </c>
      <c r="C3337" s="8">
        <v>0.51311010293689996</v>
      </c>
      <c r="D3337" s="8">
        <v>0.44429842741230002</v>
      </c>
      <c r="E3337" s="8">
        <v>0.53647140278689998</v>
      </c>
      <c r="F3337" s="8">
        <v>0.49966644793370002</v>
      </c>
      <c r="G3337" s="8">
        <v>0.39509884121470001</v>
      </c>
      <c r="H3337" s="8">
        <v>1</v>
      </c>
      <c r="I3337" s="8">
        <v>0.4917071033264</v>
      </c>
    </row>
    <row r="3338" spans="1:9" x14ac:dyDescent="0.35">
      <c r="B3338" s="11">
        <v>14.23721357006</v>
      </c>
      <c r="C3338" s="11">
        <v>57.229308040479999</v>
      </c>
      <c r="D3338" s="11">
        <v>29.518671729219999</v>
      </c>
      <c r="E3338" s="11">
        <v>12.66141290318</v>
      </c>
      <c r="F3338" s="11">
        <v>22.35867671259</v>
      </c>
      <c r="G3338" s="11">
        <v>7.7597358631519997</v>
      </c>
      <c r="H3338" s="11">
        <v>3.7471121792569999</v>
      </c>
      <c r="I3338" s="11">
        <v>147.51213099789999</v>
      </c>
    </row>
    <row r="3339" spans="1:9" x14ac:dyDescent="0.35">
      <c r="A3339" s="1" t="s">
        <v>3507</v>
      </c>
      <c r="B3339" s="8">
        <v>0.18239056989120001</v>
      </c>
      <c r="C3339" s="8">
        <v>0.26647544582909999</v>
      </c>
      <c r="D3339" s="8">
        <v>0.37052061830389998</v>
      </c>
      <c r="E3339" s="8">
        <v>0.43579276002560002</v>
      </c>
      <c r="F3339" s="8">
        <v>0.30277352357010001</v>
      </c>
      <c r="G3339" s="8">
        <v>0.40467561636380001</v>
      </c>
      <c r="H3339" s="8">
        <v>0</v>
      </c>
      <c r="I3339" s="8">
        <v>0.30548101390479998</v>
      </c>
    </row>
    <row r="3340" spans="1:9" x14ac:dyDescent="0.35">
      <c r="B3340" s="11">
        <v>5.5248672659559999</v>
      </c>
      <c r="C3340" s="11">
        <v>29.721116944079998</v>
      </c>
      <c r="D3340" s="11">
        <v>24.61695974105</v>
      </c>
      <c r="E3340" s="11">
        <v>10.285267856280001</v>
      </c>
      <c r="F3340" s="11">
        <v>13.54826876736</v>
      </c>
      <c r="G3340" s="11">
        <v>7.9478235967159998</v>
      </c>
      <c r="H3340" s="11">
        <v>0</v>
      </c>
      <c r="I3340" s="11">
        <v>91.644304171439998</v>
      </c>
    </row>
    <row r="3341" spans="1:9" x14ac:dyDescent="0.35">
      <c r="A3341" s="1" t="s">
        <v>3508</v>
      </c>
      <c r="B3341" s="8">
        <v>0.2213898763728</v>
      </c>
      <c r="C3341" s="8">
        <v>0.18379074669189999</v>
      </c>
      <c r="D3341" s="8">
        <v>0.1241757184383</v>
      </c>
      <c r="E3341" s="8">
        <v>0</v>
      </c>
      <c r="F3341" s="8">
        <v>0.1975600284963</v>
      </c>
      <c r="G3341" s="8">
        <v>0.16145774482629999</v>
      </c>
      <c r="H3341" s="8">
        <v>0</v>
      </c>
      <c r="I3341" s="8">
        <v>0.1582217885005</v>
      </c>
    </row>
    <row r="3342" spans="1:9" x14ac:dyDescent="0.35">
      <c r="B3342" s="11">
        <v>6.7062111912660001</v>
      </c>
      <c r="C3342" s="11">
        <v>20.498947881199999</v>
      </c>
      <c r="D3342" s="11">
        <v>8.2500905768890007</v>
      </c>
      <c r="E3342" s="11">
        <v>0</v>
      </c>
      <c r="F3342" s="11">
        <v>8.8402589902630009</v>
      </c>
      <c r="G3342" s="11">
        <v>3.171027910536</v>
      </c>
      <c r="H3342" s="11">
        <v>0</v>
      </c>
      <c r="I3342" s="11">
        <v>47.466536550160001</v>
      </c>
    </row>
    <row r="3343" spans="1:9" x14ac:dyDescent="0.35">
      <c r="A3343" s="1" t="s">
        <v>3509</v>
      </c>
      <c r="B3343" s="8">
        <v>2.4395840365820001E-2</v>
      </c>
      <c r="C3343" s="8">
        <v>5.4976402524410002E-2</v>
      </c>
      <c r="D3343" s="8">
        <v>2.4064246670130001E-2</v>
      </c>
      <c r="E3343" s="8">
        <v>0.11705888439709999</v>
      </c>
      <c r="F3343" s="8">
        <v>9.3656515664689993E-2</v>
      </c>
      <c r="G3343" s="8">
        <v>7.4932392213219998E-2</v>
      </c>
      <c r="H3343" s="8">
        <v>0.24046512950330001</v>
      </c>
      <c r="I3343" s="8">
        <v>5.9319534129659998E-2</v>
      </c>
    </row>
    <row r="3344" spans="1:9" x14ac:dyDescent="0.35">
      <c r="B3344" s="11">
        <v>0.73898436713579996</v>
      </c>
      <c r="C3344" s="11">
        <v>6.1317472741590002</v>
      </c>
      <c r="D3344" s="11">
        <v>1.5988006124709999</v>
      </c>
      <c r="E3344" s="11">
        <v>2.7627397502219999</v>
      </c>
      <c r="F3344" s="11">
        <v>4.1908672564150002</v>
      </c>
      <c r="G3344" s="11">
        <v>1.471671163046</v>
      </c>
      <c r="H3344" s="11">
        <v>0.90104981544859997</v>
      </c>
      <c r="I3344" s="11">
        <v>17.795860238900001</v>
      </c>
    </row>
    <row r="3345" spans="1:10" x14ac:dyDescent="0.35">
      <c r="A3345" s="1" t="s">
        <v>3510</v>
      </c>
      <c r="B3345" s="8">
        <v>0.44561246421509998</v>
      </c>
      <c r="C3345" s="8">
        <v>0.45813370041250001</v>
      </c>
      <c r="D3345" s="8">
        <v>0.42023418074219998</v>
      </c>
      <c r="E3345" s="8">
        <v>0.41941251838979998</v>
      </c>
      <c r="F3345" s="8">
        <v>0.40600993226900001</v>
      </c>
      <c r="G3345" s="8">
        <v>0.32016644900149999</v>
      </c>
      <c r="H3345" s="8">
        <v>0.75953487049669999</v>
      </c>
      <c r="I3345" s="8">
        <v>0.43238756919679999</v>
      </c>
    </row>
    <row r="3346" spans="1:10" x14ac:dyDescent="0.35">
      <c r="B3346" s="11">
        <v>13.498229202919999</v>
      </c>
      <c r="C3346" s="11">
        <v>51.097560766320001</v>
      </c>
      <c r="D3346" s="11">
        <v>27.919871116749999</v>
      </c>
      <c r="E3346" s="11">
        <v>9.8986731529540002</v>
      </c>
      <c r="F3346" s="11">
        <v>18.167809456179999</v>
      </c>
      <c r="G3346" s="11">
        <v>6.2880647001050001</v>
      </c>
      <c r="H3346" s="11">
        <v>2.8460623638090001</v>
      </c>
      <c r="I3346" s="11">
        <v>129.716270759</v>
      </c>
    </row>
    <row r="3347" spans="1:10" x14ac:dyDescent="0.35">
      <c r="A3347" s="1" t="s">
        <v>3511</v>
      </c>
      <c r="B3347" s="8">
        <v>9.846354917972E-2</v>
      </c>
      <c r="C3347" s="8">
        <v>2.8682669427059999E-2</v>
      </c>
      <c r="D3347" s="8">
        <v>4.2486134777790001E-2</v>
      </c>
      <c r="E3347" s="8">
        <v>0</v>
      </c>
      <c r="F3347" s="8">
        <v>0</v>
      </c>
      <c r="G3347" s="8">
        <v>0</v>
      </c>
      <c r="H3347" s="8">
        <v>0</v>
      </c>
      <c r="I3347" s="8">
        <v>3.0014755718999999E-2</v>
      </c>
    </row>
    <row r="3348" spans="1:10" x14ac:dyDescent="0.35">
      <c r="B3348" s="11">
        <v>2.982599594251</v>
      </c>
      <c r="C3348" s="11">
        <v>3.1990976491569998</v>
      </c>
      <c r="D3348" s="11">
        <v>2.8227294722899998</v>
      </c>
      <c r="E3348" s="11">
        <v>0</v>
      </c>
      <c r="F3348" s="11">
        <v>0</v>
      </c>
      <c r="G3348" s="11">
        <v>0</v>
      </c>
      <c r="H3348" s="11">
        <v>0</v>
      </c>
      <c r="I3348" s="11">
        <v>9.0044267156989992</v>
      </c>
    </row>
    <row r="3349" spans="1:10" x14ac:dyDescent="0.35">
      <c r="A3349" s="1" t="s">
        <v>3512</v>
      </c>
      <c r="B3349" s="8">
        <v>2.7747699975370001E-2</v>
      </c>
      <c r="C3349" s="8">
        <v>7.9410351149880008E-3</v>
      </c>
      <c r="D3349" s="8">
        <v>1.8519101067740001E-2</v>
      </c>
      <c r="E3349" s="8">
        <v>2.773583718744E-2</v>
      </c>
      <c r="F3349" s="8">
        <v>0</v>
      </c>
      <c r="G3349" s="8">
        <v>3.8767797595250002E-2</v>
      </c>
      <c r="H3349" s="8">
        <v>0</v>
      </c>
      <c r="I3349" s="8">
        <v>1.457533854925E-2</v>
      </c>
    </row>
    <row r="3350" spans="1:10" x14ac:dyDescent="0.35">
      <c r="B3350" s="11">
        <v>0.84051691592879996</v>
      </c>
      <c r="C3350" s="11">
        <v>0.88569673868179999</v>
      </c>
      <c r="D3350" s="11">
        <v>1.230387576032</v>
      </c>
      <c r="E3350" s="11">
        <v>0.65460131709000002</v>
      </c>
      <c r="F3350" s="11">
        <v>0</v>
      </c>
      <c r="G3350" s="11">
        <v>0.76139901704190005</v>
      </c>
      <c r="H3350" s="11">
        <v>0</v>
      </c>
      <c r="I3350" s="11">
        <v>4.3726015647749996</v>
      </c>
    </row>
    <row r="3351" spans="1:10" x14ac:dyDescent="0.35">
      <c r="A3351" s="1" t="s">
        <v>3513</v>
      </c>
      <c r="B3351" s="8">
        <v>1</v>
      </c>
      <c r="C3351" s="8">
        <v>1</v>
      </c>
      <c r="D3351" s="8">
        <v>1</v>
      </c>
      <c r="E3351" s="8">
        <v>1</v>
      </c>
      <c r="F3351" s="8">
        <v>1</v>
      </c>
      <c r="G3351" s="8">
        <v>1</v>
      </c>
      <c r="H3351" s="8">
        <v>1</v>
      </c>
      <c r="I3351" s="8">
        <v>1</v>
      </c>
    </row>
    <row r="3352" spans="1:10" x14ac:dyDescent="0.35">
      <c r="B3352" s="11">
        <v>30.291408537460001</v>
      </c>
      <c r="C3352" s="11">
        <v>111.5341672536</v>
      </c>
      <c r="D3352" s="11">
        <v>66.438839095480006</v>
      </c>
      <c r="E3352" s="11">
        <v>23.60128207655</v>
      </c>
      <c r="F3352" s="11">
        <v>44.747204470210001</v>
      </c>
      <c r="G3352" s="11">
        <v>19.639986387450001</v>
      </c>
      <c r="H3352" s="11">
        <v>3.7471121792569999</v>
      </c>
      <c r="I3352" s="11">
        <v>300</v>
      </c>
    </row>
    <row r="3353" spans="1:10" x14ac:dyDescent="0.35">
      <c r="A3353" s="1" t="s">
        <v>3514</v>
      </c>
    </row>
    <row r="3354" spans="1:10" x14ac:dyDescent="0.35">
      <c r="A3354" s="1" t="s">
        <v>3515</v>
      </c>
    </row>
    <row r="3358" spans="1:10" x14ac:dyDescent="0.35">
      <c r="A3358" s="4" t="s">
        <v>3516</v>
      </c>
    </row>
    <row r="3359" spans="1:10" x14ac:dyDescent="0.35">
      <c r="A3359" s="1" t="s">
        <v>3517</v>
      </c>
    </row>
    <row r="3360" spans="1:10" ht="31" x14ac:dyDescent="0.35">
      <c r="A3360" s="5" t="s">
        <v>3518</v>
      </c>
      <c r="B3360" s="5" t="s">
        <v>3519</v>
      </c>
      <c r="C3360" s="5" t="s">
        <v>3520</v>
      </c>
      <c r="D3360" s="5" t="s">
        <v>3521</v>
      </c>
      <c r="E3360" s="5" t="s">
        <v>3522</v>
      </c>
      <c r="F3360" s="5" t="s">
        <v>3523</v>
      </c>
      <c r="G3360" s="5" t="s">
        <v>3524</v>
      </c>
      <c r="H3360" s="5" t="s">
        <v>3525</v>
      </c>
      <c r="I3360" s="5" t="s">
        <v>3526</v>
      </c>
      <c r="J3360" s="5" t="s">
        <v>3527</v>
      </c>
    </row>
    <row r="3361" spans="1:10" x14ac:dyDescent="0.35">
      <c r="A3361" s="1" t="s">
        <v>3528</v>
      </c>
      <c r="B3361" s="8">
        <v>0.17675525867809999</v>
      </c>
      <c r="C3361" s="8">
        <v>0.41052228590430001</v>
      </c>
      <c r="D3361" s="8">
        <v>0.43002785607380001</v>
      </c>
      <c r="E3361" s="8">
        <v>0.42091269047669999</v>
      </c>
      <c r="F3361" s="8">
        <v>0.52861174554199997</v>
      </c>
      <c r="G3361" s="8">
        <v>0.50730120043610005</v>
      </c>
      <c r="H3361" s="8">
        <v>0.59482381311849997</v>
      </c>
      <c r="I3361" s="8">
        <v>0.58813354391310002</v>
      </c>
      <c r="J3361" s="8">
        <v>0.46370280240529999</v>
      </c>
    </row>
    <row r="3362" spans="1:10" x14ac:dyDescent="0.35">
      <c r="B3362" s="11">
        <v>4.2086011024459999</v>
      </c>
      <c r="C3362" s="11">
        <v>15.067389647380001</v>
      </c>
      <c r="D3362" s="11">
        <v>20.81264026941</v>
      </c>
      <c r="E3362" s="11">
        <v>22.471829771260001</v>
      </c>
      <c r="F3362" s="11">
        <v>17.655457667570001</v>
      </c>
      <c r="G3362" s="11">
        <v>16.8256710402</v>
      </c>
      <c r="H3362" s="11">
        <v>20.74843387344</v>
      </c>
      <c r="I3362" s="11">
        <v>21.3208173499</v>
      </c>
      <c r="J3362" s="11">
        <v>139.1108407216</v>
      </c>
    </row>
    <row r="3363" spans="1:10" x14ac:dyDescent="0.35">
      <c r="A3363" s="1" t="s">
        <v>3529</v>
      </c>
      <c r="B3363" s="8">
        <v>0.68470305033709999</v>
      </c>
      <c r="C3363" s="8">
        <v>0.56488869713220002</v>
      </c>
      <c r="D3363" s="8">
        <v>0.47548474221269998</v>
      </c>
      <c r="E3363" s="8">
        <v>0.56682618061779999</v>
      </c>
      <c r="F3363" s="8">
        <v>0.47138825445799998</v>
      </c>
      <c r="G3363" s="8">
        <v>0.43163410735160002</v>
      </c>
      <c r="H3363" s="8">
        <v>0.37187943219219999</v>
      </c>
      <c r="I3363" s="8">
        <v>0.39086330715149997</v>
      </c>
      <c r="J3363" s="8">
        <v>0.4917071033264</v>
      </c>
    </row>
    <row r="3364" spans="1:10" x14ac:dyDescent="0.35">
      <c r="B3364" s="11">
        <v>16.303005828789999</v>
      </c>
      <c r="C3364" s="11">
        <v>20.733096349059998</v>
      </c>
      <c r="D3364" s="11">
        <v>23.01267872183</v>
      </c>
      <c r="E3364" s="11">
        <v>30.261908773310001</v>
      </c>
      <c r="F3364" s="11">
        <v>15.74421196986</v>
      </c>
      <c r="G3364" s="11">
        <v>14.3160187553</v>
      </c>
      <c r="H3364" s="11">
        <v>12.97176682836</v>
      </c>
      <c r="I3364" s="11">
        <v>14.16944377141</v>
      </c>
      <c r="J3364" s="11">
        <v>147.51213099789999</v>
      </c>
    </row>
    <row r="3365" spans="1:10" x14ac:dyDescent="0.35">
      <c r="A3365" s="1" t="s">
        <v>3530</v>
      </c>
      <c r="B3365" s="8">
        <v>6.1436041470279999E-2</v>
      </c>
      <c r="C3365" s="8">
        <v>0.13948538416180001</v>
      </c>
      <c r="D3365" s="8">
        <v>0.38258953699850001</v>
      </c>
      <c r="E3365" s="8">
        <v>0.28857117572730001</v>
      </c>
      <c r="F3365" s="8">
        <v>0.2386341577802</v>
      </c>
      <c r="G3365" s="8">
        <v>0.34994760190469998</v>
      </c>
      <c r="H3365" s="8">
        <v>0.43538302092760001</v>
      </c>
      <c r="I3365" s="8">
        <v>0.45170411931080001</v>
      </c>
      <c r="J3365" s="8">
        <v>0.30548101390479998</v>
      </c>
    </row>
    <row r="3366" spans="1:10" x14ac:dyDescent="0.35">
      <c r="B3366" s="11">
        <v>1.4628124435759999</v>
      </c>
      <c r="C3366" s="11">
        <v>5.1195287209579998</v>
      </c>
      <c r="D3366" s="11">
        <v>18.516703724940001</v>
      </c>
      <c r="E3366" s="11">
        <v>15.406336004010001</v>
      </c>
      <c r="F3366" s="11">
        <v>7.9703020340649999</v>
      </c>
      <c r="G3366" s="11">
        <v>11.6067204767</v>
      </c>
      <c r="H3366" s="11">
        <v>15.18687655085</v>
      </c>
      <c r="I3366" s="11">
        <v>16.375024216349999</v>
      </c>
      <c r="J3366" s="11">
        <v>91.644304171439998</v>
      </c>
    </row>
    <row r="3367" spans="1:10" x14ac:dyDescent="0.35">
      <c r="A3367" s="1" t="s">
        <v>3531</v>
      </c>
      <c r="B3367" s="8">
        <v>0.1153192172078</v>
      </c>
      <c r="C3367" s="8">
        <v>0.2710369017425</v>
      </c>
      <c r="D3367" s="8">
        <v>4.7438319075290003E-2</v>
      </c>
      <c r="E3367" s="8">
        <v>0.13234151474940001</v>
      </c>
      <c r="F3367" s="8">
        <v>0.28997758776179999</v>
      </c>
      <c r="G3367" s="8">
        <v>0.15735359853139999</v>
      </c>
      <c r="H3367" s="8">
        <v>0.15944079219089999</v>
      </c>
      <c r="I3367" s="8">
        <v>0.13642942460220001</v>
      </c>
      <c r="J3367" s="8">
        <v>0.1582217885005</v>
      </c>
    </row>
    <row r="3368" spans="1:10" x14ac:dyDescent="0.35">
      <c r="B3368" s="11">
        <v>2.74578865887</v>
      </c>
      <c r="C3368" s="11">
        <v>9.9478609264229991</v>
      </c>
      <c r="D3368" s="11">
        <v>2.2959365444689999</v>
      </c>
      <c r="E3368" s="11">
        <v>7.0654937672480003</v>
      </c>
      <c r="F3368" s="11">
        <v>9.6851556335009992</v>
      </c>
      <c r="G3368" s="11">
        <v>5.2189505635030002</v>
      </c>
      <c r="H3368" s="11">
        <v>5.5615573225919999</v>
      </c>
      <c r="I3368" s="11">
        <v>4.9457931335509997</v>
      </c>
      <c r="J3368" s="11">
        <v>47.466536550160001</v>
      </c>
    </row>
    <row r="3369" spans="1:10" x14ac:dyDescent="0.35">
      <c r="A3369" s="1" t="s">
        <v>3532</v>
      </c>
      <c r="B3369" s="8">
        <v>0</v>
      </c>
      <c r="C3369" s="8">
        <v>0.1067170447058</v>
      </c>
      <c r="D3369" s="8">
        <v>3.0341142418550002E-2</v>
      </c>
      <c r="E3369" s="8">
        <v>0.1150955265445</v>
      </c>
      <c r="F3369" s="8">
        <v>0</v>
      </c>
      <c r="G3369" s="8">
        <v>4.9938385055510001E-2</v>
      </c>
      <c r="H3369" s="8">
        <v>4.0936432499270002E-2</v>
      </c>
      <c r="I3369" s="8">
        <v>8.7763398566479994E-2</v>
      </c>
      <c r="J3369" s="8">
        <v>5.9319534129659998E-2</v>
      </c>
    </row>
    <row r="3370" spans="1:10" x14ac:dyDescent="0.35">
      <c r="B3370" s="11">
        <v>0</v>
      </c>
      <c r="C3370" s="11">
        <v>3.9168331411219999</v>
      </c>
      <c r="D3370" s="11">
        <v>1.4684613417500001</v>
      </c>
      <c r="E3370" s="11">
        <v>6.1447590877140001</v>
      </c>
      <c r="F3370" s="11">
        <v>0</v>
      </c>
      <c r="G3370" s="11">
        <v>1.656307610746</v>
      </c>
      <c r="H3370" s="11">
        <v>1.427930160147</v>
      </c>
      <c r="I3370" s="11">
        <v>3.1815688974179999</v>
      </c>
      <c r="J3370" s="11">
        <v>17.795860238900001</v>
      </c>
    </row>
    <row r="3371" spans="1:10" x14ac:dyDescent="0.35">
      <c r="A3371" s="1" t="s">
        <v>3533</v>
      </c>
      <c r="B3371" s="8">
        <v>0.68470305033709999</v>
      </c>
      <c r="C3371" s="8">
        <v>0.45817165242640001</v>
      </c>
      <c r="D3371" s="8">
        <v>0.44514359979419998</v>
      </c>
      <c r="E3371" s="8">
        <v>0.45173065407329999</v>
      </c>
      <c r="F3371" s="8">
        <v>0.47138825445799998</v>
      </c>
      <c r="G3371" s="8">
        <v>0.38169572229609999</v>
      </c>
      <c r="H3371" s="8">
        <v>0.33094299969289998</v>
      </c>
      <c r="I3371" s="8">
        <v>0.30309990858500002</v>
      </c>
      <c r="J3371" s="8">
        <v>0.43238756919679999</v>
      </c>
    </row>
    <row r="3372" spans="1:10" x14ac:dyDescent="0.35">
      <c r="B3372" s="11">
        <v>16.303005828789999</v>
      </c>
      <c r="C3372" s="11">
        <v>16.816263207940001</v>
      </c>
      <c r="D3372" s="11">
        <v>21.544217380079999</v>
      </c>
      <c r="E3372" s="11">
        <v>24.11714968559</v>
      </c>
      <c r="F3372" s="11">
        <v>15.74421196986</v>
      </c>
      <c r="G3372" s="11">
        <v>12.659711144559999</v>
      </c>
      <c r="H3372" s="11">
        <v>11.543836668220001</v>
      </c>
      <c r="I3372" s="11">
        <v>10.98787487399</v>
      </c>
      <c r="J3372" s="11">
        <v>129.716270759</v>
      </c>
    </row>
    <row r="3373" spans="1:10" x14ac:dyDescent="0.35">
      <c r="A3373" s="1" t="s">
        <v>3534</v>
      </c>
      <c r="B3373" s="8">
        <v>8.6867163277940002E-2</v>
      </c>
      <c r="C3373" s="8">
        <v>2.458901696354E-2</v>
      </c>
      <c r="D3373" s="8">
        <v>7.6187259841200006E-2</v>
      </c>
      <c r="E3373" s="8">
        <v>0</v>
      </c>
      <c r="F3373" s="8">
        <v>0</v>
      </c>
      <c r="G3373" s="8">
        <v>3.5722746597249999E-2</v>
      </c>
      <c r="H3373" s="8">
        <v>3.3296754689370003E-2</v>
      </c>
      <c r="I3373" s="8">
        <v>0</v>
      </c>
      <c r="J3373" s="8">
        <v>3.0014755718999999E-2</v>
      </c>
    </row>
    <row r="3374" spans="1:10" x14ac:dyDescent="0.35">
      <c r="B3374" s="11">
        <v>2.0683358553070001</v>
      </c>
      <c r="C3374" s="11">
        <v>0.90249010189459999</v>
      </c>
      <c r="D3374" s="11">
        <v>3.687337947509</v>
      </c>
      <c r="E3374" s="11">
        <v>0</v>
      </c>
      <c r="F3374" s="11">
        <v>0</v>
      </c>
      <c r="G3374" s="11">
        <v>1.1848171902239999</v>
      </c>
      <c r="H3374" s="11">
        <v>1.161445620764</v>
      </c>
      <c r="I3374" s="11">
        <v>0</v>
      </c>
      <c r="J3374" s="11">
        <v>9.0044267156989992</v>
      </c>
    </row>
    <row r="3375" spans="1:10" x14ac:dyDescent="0.35">
      <c r="A3375" s="1" t="s">
        <v>3535</v>
      </c>
      <c r="B3375" s="8">
        <v>5.1674527706939997E-2</v>
      </c>
      <c r="C3375" s="8">
        <v>0</v>
      </c>
      <c r="D3375" s="8">
        <v>1.8300141872280001E-2</v>
      </c>
      <c r="E3375" s="8">
        <v>1.2261128905420001E-2</v>
      </c>
      <c r="F3375" s="8">
        <v>0</v>
      </c>
      <c r="G3375" s="8">
        <v>2.5341945615050002E-2</v>
      </c>
      <c r="H3375" s="8">
        <v>0</v>
      </c>
      <c r="I3375" s="8">
        <v>2.1003148935420001E-2</v>
      </c>
      <c r="J3375" s="8">
        <v>1.457533854925E-2</v>
      </c>
    </row>
    <row r="3376" spans="1:10" x14ac:dyDescent="0.35">
      <c r="B3376" s="11">
        <v>1.230387576032</v>
      </c>
      <c r="C3376" s="11">
        <v>0</v>
      </c>
      <c r="D3376" s="11">
        <v>0.88569673868179999</v>
      </c>
      <c r="E3376" s="11">
        <v>0.65460131709000002</v>
      </c>
      <c r="F3376" s="11">
        <v>0</v>
      </c>
      <c r="G3376" s="11">
        <v>0.84051691592879996</v>
      </c>
      <c r="H3376" s="11">
        <v>0</v>
      </c>
      <c r="I3376" s="11">
        <v>0.76139901704190005</v>
      </c>
      <c r="J3376" s="11">
        <v>4.3726015647749996</v>
      </c>
    </row>
    <row r="3377" spans="1:10" x14ac:dyDescent="0.35">
      <c r="A3377" s="1" t="s">
        <v>3536</v>
      </c>
      <c r="B3377" s="8">
        <v>1</v>
      </c>
      <c r="C3377" s="8">
        <v>1</v>
      </c>
      <c r="D3377" s="8">
        <v>1</v>
      </c>
      <c r="E3377" s="8">
        <v>1</v>
      </c>
      <c r="F3377" s="8">
        <v>1</v>
      </c>
      <c r="G3377" s="8">
        <v>1</v>
      </c>
      <c r="H3377" s="8">
        <v>1</v>
      </c>
      <c r="I3377" s="8">
        <v>1</v>
      </c>
      <c r="J3377" s="8">
        <v>1</v>
      </c>
    </row>
    <row r="3378" spans="1:10" x14ac:dyDescent="0.35">
      <c r="B3378" s="11">
        <v>23.810330362569999</v>
      </c>
      <c r="C3378" s="11">
        <v>36.702976098340002</v>
      </c>
      <c r="D3378" s="11">
        <v>48.398353677430002</v>
      </c>
      <c r="E3378" s="11">
        <v>53.388339861650003</v>
      </c>
      <c r="F3378" s="11">
        <v>33.399669637430002</v>
      </c>
      <c r="G3378" s="11">
        <v>33.167023901660002</v>
      </c>
      <c r="H3378" s="11">
        <v>34.881646322569999</v>
      </c>
      <c r="I3378" s="11">
        <v>36.251660138349997</v>
      </c>
      <c r="J3378" s="11">
        <v>300</v>
      </c>
    </row>
    <row r="3379" spans="1:10" x14ac:dyDescent="0.35">
      <c r="A3379" s="1" t="s">
        <v>3537</v>
      </c>
    </row>
    <row r="3380" spans="1:10" x14ac:dyDescent="0.35">
      <c r="A3380" s="1" t="s">
        <v>3538</v>
      </c>
    </row>
    <row r="3384" spans="1:10" x14ac:dyDescent="0.35">
      <c r="A3384" s="4" t="s">
        <v>3539</v>
      </c>
    </row>
    <row r="3385" spans="1:10" x14ac:dyDescent="0.35">
      <c r="A3385" s="1" t="s">
        <v>3540</v>
      </c>
    </row>
    <row r="3386" spans="1:10" ht="31" x14ac:dyDescent="0.35">
      <c r="A3386" s="5" t="s">
        <v>3541</v>
      </c>
      <c r="B3386" s="5" t="s">
        <v>3542</v>
      </c>
      <c r="C3386" s="5" t="s">
        <v>3543</v>
      </c>
      <c r="D3386" s="5" t="s">
        <v>3544</v>
      </c>
      <c r="E3386" s="5" t="s">
        <v>3545</v>
      </c>
      <c r="F3386" s="5" t="s">
        <v>3546</v>
      </c>
      <c r="G3386" s="5" t="s">
        <v>3547</v>
      </c>
    </row>
    <row r="3387" spans="1:10" x14ac:dyDescent="0.35">
      <c r="A3387" s="1" t="s">
        <v>3548</v>
      </c>
      <c r="B3387" s="8">
        <v>0.46939828054900001</v>
      </c>
      <c r="C3387" s="8">
        <v>0</v>
      </c>
      <c r="D3387" s="8">
        <v>0.62899523836930005</v>
      </c>
      <c r="E3387" s="8">
        <v>0.52399561374479997</v>
      </c>
      <c r="F3387" s="8">
        <v>0.40838385585690001</v>
      </c>
      <c r="G3387" s="8">
        <v>0.46370280240529999</v>
      </c>
    </row>
    <row r="3388" spans="1:10" x14ac:dyDescent="0.35">
      <c r="B3388" s="11">
        <v>119.53779178320001</v>
      </c>
      <c r="C3388" s="11">
        <v>0</v>
      </c>
      <c r="D3388" s="11">
        <v>5.3534285478769998</v>
      </c>
      <c r="E3388" s="11">
        <v>2.1752180156460001</v>
      </c>
      <c r="F3388" s="11">
        <v>12.04440237489</v>
      </c>
      <c r="G3388" s="11">
        <v>139.1108407216</v>
      </c>
    </row>
    <row r="3389" spans="1:10" x14ac:dyDescent="0.35">
      <c r="A3389" s="1" t="s">
        <v>3549</v>
      </c>
      <c r="B3389" s="8">
        <v>0.492205639601</v>
      </c>
      <c r="C3389" s="8">
        <v>0.61346257201279997</v>
      </c>
      <c r="D3389" s="8">
        <v>0.18216521026259999</v>
      </c>
      <c r="E3389" s="8">
        <v>0.47600438625519997</v>
      </c>
      <c r="F3389" s="8">
        <v>0.56579974771709995</v>
      </c>
      <c r="G3389" s="8">
        <v>0.4917071033264</v>
      </c>
    </row>
    <row r="3390" spans="1:10" x14ac:dyDescent="0.35">
      <c r="B3390" s="11">
        <v>125.3459539569</v>
      </c>
      <c r="C3390" s="11">
        <v>1.952713171648</v>
      </c>
      <c r="D3390" s="11">
        <v>1.5504226066610001</v>
      </c>
      <c r="E3390" s="11">
        <v>1.9759961521610001</v>
      </c>
      <c r="F3390" s="11">
        <v>16.687045110580002</v>
      </c>
      <c r="G3390" s="11">
        <v>147.51213099789999</v>
      </c>
    </row>
    <row r="3391" spans="1:10" x14ac:dyDescent="0.35">
      <c r="A3391" s="1" t="s">
        <v>3550</v>
      </c>
      <c r="B3391" s="8">
        <v>0.32122220871509999</v>
      </c>
      <c r="C3391" s="8">
        <v>0</v>
      </c>
      <c r="D3391" s="8">
        <v>0.45731949784539999</v>
      </c>
      <c r="E3391" s="8">
        <v>0.33466841674710002</v>
      </c>
      <c r="F3391" s="8">
        <v>0.15460455986659999</v>
      </c>
      <c r="G3391" s="8">
        <v>0.30548101390479998</v>
      </c>
    </row>
    <row r="3392" spans="1:10" x14ac:dyDescent="0.35">
      <c r="B3392" s="11">
        <v>81.803012692359999</v>
      </c>
      <c r="C3392" s="11">
        <v>0</v>
      </c>
      <c r="D3392" s="11">
        <v>3.8922826532260002</v>
      </c>
      <c r="E3392" s="11">
        <v>1.3892802731180001</v>
      </c>
      <c r="F3392" s="11">
        <v>4.5597285527349998</v>
      </c>
      <c r="G3392" s="11">
        <v>91.644304171439998</v>
      </c>
    </row>
    <row r="3393" spans="1:7" x14ac:dyDescent="0.35">
      <c r="A3393" s="1" t="s">
        <v>3551</v>
      </c>
      <c r="B3393" s="8">
        <v>0.1481760718339</v>
      </c>
      <c r="C3393" s="8">
        <v>0</v>
      </c>
      <c r="D3393" s="8">
        <v>0.1716757405239</v>
      </c>
      <c r="E3393" s="8">
        <v>0.18932719699770001</v>
      </c>
      <c r="F3393" s="8">
        <v>0.25377929599019999</v>
      </c>
      <c r="G3393" s="8">
        <v>0.1582217885005</v>
      </c>
    </row>
    <row r="3394" spans="1:7" x14ac:dyDescent="0.35">
      <c r="B3394" s="11">
        <v>37.734779090819998</v>
      </c>
      <c r="C3394" s="11">
        <v>0</v>
      </c>
      <c r="D3394" s="11">
        <v>1.4611458946510001</v>
      </c>
      <c r="E3394" s="11">
        <v>0.7859377425281</v>
      </c>
      <c r="F3394" s="11">
        <v>7.484673822155</v>
      </c>
      <c r="G3394" s="11">
        <v>47.466536550160001</v>
      </c>
    </row>
    <row r="3395" spans="1:7" x14ac:dyDescent="0.35">
      <c r="A3395" s="1" t="s">
        <v>3552</v>
      </c>
      <c r="B3395" s="8">
        <v>6.4686541791190003E-2</v>
      </c>
      <c r="C3395" s="8">
        <v>0</v>
      </c>
      <c r="D3395" s="8">
        <v>0</v>
      </c>
      <c r="E3395" s="8">
        <v>0.16093373659429999</v>
      </c>
      <c r="F3395" s="8">
        <v>2.219525731551E-2</v>
      </c>
      <c r="G3395" s="8">
        <v>5.9319534129659998E-2</v>
      </c>
    </row>
    <row r="3396" spans="1:7" x14ac:dyDescent="0.35">
      <c r="B3396" s="11">
        <v>16.473188514379999</v>
      </c>
      <c r="C3396" s="11">
        <v>0</v>
      </c>
      <c r="D3396" s="11">
        <v>0</v>
      </c>
      <c r="E3396" s="11">
        <v>0.66807040742830004</v>
      </c>
      <c r="F3396" s="11">
        <v>0.65460131709000002</v>
      </c>
      <c r="G3396" s="11">
        <v>17.795860238900001</v>
      </c>
    </row>
    <row r="3397" spans="1:7" x14ac:dyDescent="0.35">
      <c r="A3397" s="1" t="s">
        <v>3553</v>
      </c>
      <c r="B3397" s="8">
        <v>0.42751909780980002</v>
      </c>
      <c r="C3397" s="8">
        <v>0.61346257201279997</v>
      </c>
      <c r="D3397" s="8">
        <v>0.18216521026259999</v>
      </c>
      <c r="E3397" s="8">
        <v>0.31507064966089998</v>
      </c>
      <c r="F3397" s="8">
        <v>0.54360449040159997</v>
      </c>
      <c r="G3397" s="8">
        <v>0.43238756919679999</v>
      </c>
    </row>
    <row r="3398" spans="1:7" x14ac:dyDescent="0.35">
      <c r="B3398" s="11">
        <v>108.8727654425</v>
      </c>
      <c r="C3398" s="11">
        <v>1.952713171648</v>
      </c>
      <c r="D3398" s="11">
        <v>1.5504226066610001</v>
      </c>
      <c r="E3398" s="11">
        <v>1.3079257447320001</v>
      </c>
      <c r="F3398" s="11">
        <v>16.03244379349</v>
      </c>
      <c r="G3398" s="11">
        <v>129.716270759</v>
      </c>
    </row>
    <row r="3399" spans="1:7" x14ac:dyDescent="0.35">
      <c r="A3399" s="1" t="s">
        <v>3554</v>
      </c>
      <c r="B3399" s="8">
        <v>2.9047149797429998E-2</v>
      </c>
      <c r="C3399" s="8">
        <v>0</v>
      </c>
      <c r="D3399" s="8">
        <v>0.18883955136809999</v>
      </c>
      <c r="E3399" s="8">
        <v>0</v>
      </c>
      <c r="F3399" s="8">
        <v>0</v>
      </c>
      <c r="G3399" s="8">
        <v>3.0014755718999999E-2</v>
      </c>
    </row>
    <row r="3400" spans="1:7" x14ac:dyDescent="0.35">
      <c r="B3400" s="11">
        <v>7.3971982605470004</v>
      </c>
      <c r="C3400" s="11">
        <v>0</v>
      </c>
      <c r="D3400" s="11">
        <v>1.607228455152</v>
      </c>
      <c r="E3400" s="11">
        <v>0</v>
      </c>
      <c r="F3400" s="11">
        <v>0</v>
      </c>
      <c r="G3400" s="11">
        <v>9.0044267156989992</v>
      </c>
    </row>
    <row r="3401" spans="1:7" x14ac:dyDescent="0.35">
      <c r="A3401" s="1" t="s">
        <v>3555</v>
      </c>
      <c r="B3401" s="8">
        <v>9.3489300525859999E-3</v>
      </c>
      <c r="C3401" s="6">
        <v>0.38653742798719998</v>
      </c>
      <c r="D3401" s="8">
        <v>0</v>
      </c>
      <c r="E3401" s="8">
        <v>0</v>
      </c>
      <c r="F3401" s="8">
        <v>2.5816396426060002E-2</v>
      </c>
      <c r="G3401" s="8">
        <v>1.457533854925E-2</v>
      </c>
    </row>
    <row r="3402" spans="1:7" x14ac:dyDescent="0.35">
      <c r="B3402" s="11">
        <v>2.3808149717010001</v>
      </c>
      <c r="C3402" s="9">
        <v>1.230387576032</v>
      </c>
      <c r="D3402" s="11">
        <v>0</v>
      </c>
      <c r="E3402" s="11">
        <v>0</v>
      </c>
      <c r="F3402" s="11">
        <v>0.76139901704190005</v>
      </c>
      <c r="G3402" s="11">
        <v>4.3726015647749996</v>
      </c>
    </row>
    <row r="3403" spans="1:7" x14ac:dyDescent="0.35">
      <c r="A3403" s="1" t="s">
        <v>3556</v>
      </c>
      <c r="B3403" s="8">
        <v>1</v>
      </c>
      <c r="C3403" s="8">
        <v>1</v>
      </c>
      <c r="D3403" s="8">
        <v>1</v>
      </c>
      <c r="E3403" s="8">
        <v>1</v>
      </c>
      <c r="F3403" s="8">
        <v>1</v>
      </c>
      <c r="G3403" s="8">
        <v>1</v>
      </c>
    </row>
    <row r="3404" spans="1:7" x14ac:dyDescent="0.35">
      <c r="B3404" s="11">
        <v>254.66175897229999</v>
      </c>
      <c r="C3404" s="11">
        <v>3.1831007476800002</v>
      </c>
      <c r="D3404" s="11">
        <v>8.5110796096900003</v>
      </c>
      <c r="E3404" s="11">
        <v>4.1512141678069998</v>
      </c>
      <c r="F3404" s="11">
        <v>29.492846502510002</v>
      </c>
      <c r="G3404" s="11">
        <v>300</v>
      </c>
    </row>
    <row r="3405" spans="1:7" x14ac:dyDescent="0.35">
      <c r="A3405" s="1" t="s">
        <v>3557</v>
      </c>
    </row>
    <row r="3406" spans="1:7" x14ac:dyDescent="0.35">
      <c r="A3406" s="1" t="s">
        <v>3558</v>
      </c>
    </row>
    <row r="3410" spans="1:10" x14ac:dyDescent="0.35">
      <c r="A3410" s="4" t="s">
        <v>3559</v>
      </c>
    </row>
    <row r="3411" spans="1:10" x14ac:dyDescent="0.35">
      <c r="A3411" s="1" t="s">
        <v>3560</v>
      </c>
    </row>
    <row r="3412" spans="1:10" ht="31" x14ac:dyDescent="0.35">
      <c r="A3412" s="5" t="s">
        <v>3561</v>
      </c>
      <c r="B3412" s="5" t="s">
        <v>3562</v>
      </c>
      <c r="C3412" s="5" t="s">
        <v>3563</v>
      </c>
      <c r="D3412" s="5" t="s">
        <v>3564</v>
      </c>
      <c r="E3412" s="5" t="s">
        <v>3565</v>
      </c>
      <c r="F3412" s="5" t="s">
        <v>3566</v>
      </c>
      <c r="G3412" s="5" t="s">
        <v>3567</v>
      </c>
      <c r="H3412" s="5" t="s">
        <v>3568</v>
      </c>
      <c r="I3412" s="5" t="s">
        <v>3569</v>
      </c>
      <c r="J3412" s="5" t="s">
        <v>3570</v>
      </c>
    </row>
    <row r="3413" spans="1:10" x14ac:dyDescent="0.35">
      <c r="A3413" s="1" t="s">
        <v>3571</v>
      </c>
      <c r="B3413" s="8">
        <v>0.38046452360400002</v>
      </c>
      <c r="C3413" s="8">
        <v>0.57249812185040005</v>
      </c>
      <c r="D3413" s="8">
        <v>0.52399561374479997</v>
      </c>
      <c r="E3413" s="8">
        <v>0</v>
      </c>
      <c r="F3413" s="8">
        <v>0</v>
      </c>
      <c r="G3413" s="8">
        <v>0.47619544686409998</v>
      </c>
      <c r="H3413" s="8">
        <v>0.71513750375439999</v>
      </c>
      <c r="I3413" s="8">
        <v>0.40838385585690001</v>
      </c>
      <c r="J3413" s="8">
        <v>0.46370280240529999</v>
      </c>
    </row>
    <row r="3414" spans="1:10" x14ac:dyDescent="0.35">
      <c r="B3414" s="11">
        <v>52.018602299869997</v>
      </c>
      <c r="C3414" s="11">
        <v>67.519189483320005</v>
      </c>
      <c r="D3414" s="11">
        <v>2.1752180156460001</v>
      </c>
      <c r="E3414" s="11">
        <v>0</v>
      </c>
      <c r="F3414" s="11">
        <v>0</v>
      </c>
      <c r="G3414" s="11">
        <v>1.4611458946510001</v>
      </c>
      <c r="H3414" s="11">
        <v>3.8922826532260002</v>
      </c>
      <c r="I3414" s="11">
        <v>12.04440237489</v>
      </c>
      <c r="J3414" s="11">
        <v>139.1108407216</v>
      </c>
    </row>
    <row r="3415" spans="1:10" x14ac:dyDescent="0.35">
      <c r="A3415" s="1" t="s">
        <v>3572</v>
      </c>
      <c r="B3415" s="8">
        <v>0.57132713544299996</v>
      </c>
      <c r="C3415" s="8">
        <v>0.40048103529919998</v>
      </c>
      <c r="D3415" s="8">
        <v>0.47600438625519997</v>
      </c>
      <c r="E3415" s="8">
        <v>0.51078618959760003</v>
      </c>
      <c r="F3415" s="8">
        <v>1</v>
      </c>
      <c r="G3415" s="8">
        <v>0</v>
      </c>
      <c r="H3415" s="8">
        <v>0.28486249624560001</v>
      </c>
      <c r="I3415" s="8">
        <v>0.56579974771709995</v>
      </c>
      <c r="J3415" s="8">
        <v>0.4917071033264</v>
      </c>
    </row>
    <row r="3416" spans="1:10" x14ac:dyDescent="0.35">
      <c r="B3416" s="11">
        <v>78.114087379840001</v>
      </c>
      <c r="C3416" s="11">
        <v>47.231866577040002</v>
      </c>
      <c r="D3416" s="11">
        <v>1.9759961521610001</v>
      </c>
      <c r="E3416" s="11">
        <v>1.2846427642189999</v>
      </c>
      <c r="F3416" s="11">
        <v>0.66807040742830004</v>
      </c>
      <c r="G3416" s="11">
        <v>0</v>
      </c>
      <c r="H3416" s="11">
        <v>1.5504226066610001</v>
      </c>
      <c r="I3416" s="11">
        <v>16.687045110580002</v>
      </c>
      <c r="J3416" s="11">
        <v>147.51213099789999</v>
      </c>
    </row>
    <row r="3417" spans="1:10" x14ac:dyDescent="0.35">
      <c r="A3417" s="1" t="s">
        <v>3573</v>
      </c>
      <c r="B3417" s="8">
        <v>0.26290682349790001</v>
      </c>
      <c r="C3417" s="8">
        <v>0.3888265376883</v>
      </c>
      <c r="D3417" s="8">
        <v>0.33466841674710002</v>
      </c>
      <c r="E3417" s="8">
        <v>0</v>
      </c>
      <c r="F3417" s="8">
        <v>0</v>
      </c>
      <c r="G3417" s="8">
        <v>0</v>
      </c>
      <c r="H3417" s="8">
        <v>0.71513750375439999</v>
      </c>
      <c r="I3417" s="8">
        <v>0.15460455986659999</v>
      </c>
      <c r="J3417" s="8">
        <v>0.30548101390479998</v>
      </c>
    </row>
    <row r="3418" spans="1:10" x14ac:dyDescent="0.35">
      <c r="B3418" s="11">
        <v>35.945652340750001</v>
      </c>
      <c r="C3418" s="11">
        <v>45.857360351620002</v>
      </c>
      <c r="D3418" s="11">
        <v>1.3892802731180001</v>
      </c>
      <c r="E3418" s="11">
        <v>0</v>
      </c>
      <c r="F3418" s="11">
        <v>0</v>
      </c>
      <c r="G3418" s="11">
        <v>0</v>
      </c>
      <c r="H3418" s="11">
        <v>3.8922826532260002</v>
      </c>
      <c r="I3418" s="11">
        <v>4.5597285527349998</v>
      </c>
      <c r="J3418" s="11">
        <v>91.644304171439998</v>
      </c>
    </row>
    <row r="3419" spans="1:10" x14ac:dyDescent="0.35">
      <c r="A3419" s="1" t="s">
        <v>3574</v>
      </c>
      <c r="B3419" s="8">
        <v>0.1175577001061</v>
      </c>
      <c r="C3419" s="8">
        <v>0.1836715841621</v>
      </c>
      <c r="D3419" s="8">
        <v>0.18932719699770001</v>
      </c>
      <c r="E3419" s="8">
        <v>0</v>
      </c>
      <c r="F3419" s="8">
        <v>0</v>
      </c>
      <c r="G3419" s="8">
        <v>0.47619544686409998</v>
      </c>
      <c r="H3419" s="8">
        <v>0</v>
      </c>
      <c r="I3419" s="8">
        <v>0.25377929599019999</v>
      </c>
      <c r="J3419" s="8">
        <v>0.1582217885005</v>
      </c>
    </row>
    <row r="3420" spans="1:10" x14ac:dyDescent="0.35">
      <c r="B3420" s="11">
        <v>16.072949959119999</v>
      </c>
      <c r="C3420" s="11">
        <v>21.661829131699999</v>
      </c>
      <c r="D3420" s="11">
        <v>0.7859377425281</v>
      </c>
      <c r="E3420" s="11">
        <v>0</v>
      </c>
      <c r="F3420" s="11">
        <v>0</v>
      </c>
      <c r="G3420" s="11">
        <v>1.4611458946510001</v>
      </c>
      <c r="H3420" s="11">
        <v>0</v>
      </c>
      <c r="I3420" s="11">
        <v>7.484673822155</v>
      </c>
      <c r="J3420" s="11">
        <v>47.466536550160001</v>
      </c>
    </row>
    <row r="3421" spans="1:10" x14ac:dyDescent="0.35">
      <c r="A3421" s="1" t="s">
        <v>3575</v>
      </c>
      <c r="B3421" s="8">
        <v>7.9543155288030007E-2</v>
      </c>
      <c r="C3421" s="8">
        <v>4.746344736205E-2</v>
      </c>
      <c r="D3421" s="8">
        <v>0.16093373659429999</v>
      </c>
      <c r="E3421" s="8">
        <v>0</v>
      </c>
      <c r="F3421" s="8">
        <v>0</v>
      </c>
      <c r="G3421" s="8">
        <v>0</v>
      </c>
      <c r="H3421" s="8">
        <v>0</v>
      </c>
      <c r="I3421" s="8">
        <v>2.219525731551E-2</v>
      </c>
      <c r="J3421" s="8">
        <v>5.9319534129659998E-2</v>
      </c>
    </row>
    <row r="3422" spans="1:10" x14ac:dyDescent="0.35">
      <c r="B3422" s="11">
        <v>10.875452253500001</v>
      </c>
      <c r="C3422" s="11">
        <v>5.597736260884</v>
      </c>
      <c r="D3422" s="11">
        <v>0.66807040742830004</v>
      </c>
      <c r="E3422" s="11">
        <v>0</v>
      </c>
      <c r="F3422" s="11">
        <v>0</v>
      </c>
      <c r="G3422" s="11">
        <v>0</v>
      </c>
      <c r="H3422" s="11">
        <v>0</v>
      </c>
      <c r="I3422" s="11">
        <v>0.65460131709000002</v>
      </c>
      <c r="J3422" s="11">
        <v>17.795860238900001</v>
      </c>
    </row>
    <row r="3423" spans="1:10" x14ac:dyDescent="0.35">
      <c r="A3423" s="1" t="s">
        <v>3576</v>
      </c>
      <c r="B3423" s="8">
        <v>0.49178398015500002</v>
      </c>
      <c r="C3423" s="8">
        <v>0.35301758793720001</v>
      </c>
      <c r="D3423" s="8">
        <v>0.31507064966089998</v>
      </c>
      <c r="E3423" s="8">
        <v>0.51078618959760003</v>
      </c>
      <c r="F3423" s="8">
        <v>1</v>
      </c>
      <c r="G3423" s="8">
        <v>0</v>
      </c>
      <c r="H3423" s="8">
        <v>0.28486249624560001</v>
      </c>
      <c r="I3423" s="8">
        <v>0.54360449040159997</v>
      </c>
      <c r="J3423" s="8">
        <v>0.43238756919679999</v>
      </c>
    </row>
    <row r="3424" spans="1:10" x14ac:dyDescent="0.35">
      <c r="B3424" s="11">
        <v>67.238635126350005</v>
      </c>
      <c r="C3424" s="11">
        <v>41.634130316149999</v>
      </c>
      <c r="D3424" s="11">
        <v>1.3079257447320001</v>
      </c>
      <c r="E3424" s="11">
        <v>1.2846427642189999</v>
      </c>
      <c r="F3424" s="11">
        <v>0.66807040742830004</v>
      </c>
      <c r="G3424" s="11">
        <v>0</v>
      </c>
      <c r="H3424" s="11">
        <v>1.5504226066610001</v>
      </c>
      <c r="I3424" s="11">
        <v>16.03244379349</v>
      </c>
      <c r="J3424" s="11">
        <v>129.716270759</v>
      </c>
    </row>
    <row r="3425" spans="1:10" x14ac:dyDescent="0.35">
      <c r="A3425" s="1" t="s">
        <v>3577</v>
      </c>
      <c r="B3425" s="8">
        <v>3.6942587163200001E-2</v>
      </c>
      <c r="C3425" s="8">
        <v>1.989406364231E-2</v>
      </c>
      <c r="D3425" s="8">
        <v>0</v>
      </c>
      <c r="E3425" s="8">
        <v>0</v>
      </c>
      <c r="F3425" s="8">
        <v>0</v>
      </c>
      <c r="G3425" s="6">
        <v>0.52380455313590002</v>
      </c>
      <c r="H3425" s="8">
        <v>0</v>
      </c>
      <c r="I3425" s="8">
        <v>0</v>
      </c>
      <c r="J3425" s="8">
        <v>3.0014755718999999E-2</v>
      </c>
    </row>
    <row r="3426" spans="1:10" x14ac:dyDescent="0.35">
      <c r="B3426" s="11">
        <v>5.0509354495589998</v>
      </c>
      <c r="C3426" s="11">
        <v>2.3462628109880002</v>
      </c>
      <c r="D3426" s="11">
        <v>0</v>
      </c>
      <c r="E3426" s="11">
        <v>0</v>
      </c>
      <c r="F3426" s="11">
        <v>0</v>
      </c>
      <c r="G3426" s="9">
        <v>1.607228455152</v>
      </c>
      <c r="H3426" s="11">
        <v>0</v>
      </c>
      <c r="I3426" s="11">
        <v>0</v>
      </c>
      <c r="J3426" s="11">
        <v>9.0044267156989992</v>
      </c>
    </row>
    <row r="3427" spans="1:10" x14ac:dyDescent="0.35">
      <c r="A3427" s="1" t="s">
        <v>3578</v>
      </c>
      <c r="B3427" s="8">
        <v>1.126575378975E-2</v>
      </c>
      <c r="C3427" s="8">
        <v>7.1267792080310002E-3</v>
      </c>
      <c r="D3427" s="8">
        <v>0</v>
      </c>
      <c r="E3427" s="6">
        <v>0.48921381040239997</v>
      </c>
      <c r="F3427" s="8">
        <v>0</v>
      </c>
      <c r="G3427" s="8">
        <v>0</v>
      </c>
      <c r="H3427" s="8">
        <v>0</v>
      </c>
      <c r="I3427" s="8">
        <v>2.5816396426060002E-2</v>
      </c>
      <c r="J3427" s="8">
        <v>1.457533854925E-2</v>
      </c>
    </row>
    <row r="3428" spans="1:10" x14ac:dyDescent="0.35">
      <c r="B3428" s="11">
        <v>1.5402980557720001</v>
      </c>
      <c r="C3428" s="11">
        <v>0.84051691592879996</v>
      </c>
      <c r="D3428" s="11">
        <v>0</v>
      </c>
      <c r="E3428" s="9">
        <v>1.230387576032</v>
      </c>
      <c r="F3428" s="11">
        <v>0</v>
      </c>
      <c r="G3428" s="11">
        <v>0</v>
      </c>
      <c r="H3428" s="11">
        <v>0</v>
      </c>
      <c r="I3428" s="11">
        <v>0.76139901704190005</v>
      </c>
      <c r="J3428" s="11">
        <v>4.3726015647749996</v>
      </c>
    </row>
    <row r="3429" spans="1:10" x14ac:dyDescent="0.35">
      <c r="A3429" s="1" t="s">
        <v>3579</v>
      </c>
      <c r="B3429" s="8">
        <v>1</v>
      </c>
      <c r="C3429" s="8">
        <v>1</v>
      </c>
      <c r="D3429" s="8">
        <v>1</v>
      </c>
      <c r="E3429" s="8">
        <v>1</v>
      </c>
      <c r="F3429" s="8">
        <v>1</v>
      </c>
      <c r="G3429" s="8">
        <v>1</v>
      </c>
      <c r="H3429" s="8">
        <v>1</v>
      </c>
      <c r="I3429" s="8">
        <v>1</v>
      </c>
      <c r="J3429" s="8">
        <v>1</v>
      </c>
    </row>
    <row r="3430" spans="1:10" x14ac:dyDescent="0.35">
      <c r="B3430" s="11">
        <v>136.72392318499999</v>
      </c>
      <c r="C3430" s="11">
        <v>117.9378357873</v>
      </c>
      <c r="D3430" s="11">
        <v>4.1512141678069998</v>
      </c>
      <c r="E3430" s="11">
        <v>2.5150303402510001</v>
      </c>
      <c r="F3430" s="11">
        <v>0.66807040742830004</v>
      </c>
      <c r="G3430" s="11">
        <v>3.0683743498029998</v>
      </c>
      <c r="H3430" s="11">
        <v>5.442705259887</v>
      </c>
      <c r="I3430" s="11">
        <v>29.492846502510002</v>
      </c>
      <c r="J3430" s="11">
        <v>300</v>
      </c>
    </row>
    <row r="3431" spans="1:10" x14ac:dyDescent="0.35">
      <c r="A3431" s="1" t="s">
        <v>3580</v>
      </c>
    </row>
    <row r="3432" spans="1:10" x14ac:dyDescent="0.35">
      <c r="A3432" s="1" t="s">
        <v>3581</v>
      </c>
    </row>
    <row r="3436" spans="1:10" x14ac:dyDescent="0.35">
      <c r="A3436" s="4" t="s">
        <v>3582</v>
      </c>
    </row>
    <row r="3437" spans="1:10" x14ac:dyDescent="0.35">
      <c r="A3437" s="1" t="s">
        <v>3583</v>
      </c>
    </row>
    <row r="3438" spans="1:10" ht="46.5" x14ac:dyDescent="0.35">
      <c r="A3438" s="5" t="s">
        <v>3584</v>
      </c>
      <c r="B3438" s="5" t="s">
        <v>3585</v>
      </c>
      <c r="C3438" s="5" t="s">
        <v>3586</v>
      </c>
      <c r="D3438" s="5" t="s">
        <v>3587</v>
      </c>
      <c r="E3438" s="5" t="s">
        <v>3588</v>
      </c>
      <c r="F3438" s="5" t="s">
        <v>3589</v>
      </c>
      <c r="G3438" s="5" t="s">
        <v>3590</v>
      </c>
    </row>
    <row r="3439" spans="1:10" x14ac:dyDescent="0.35">
      <c r="A3439" s="1" t="s">
        <v>3591</v>
      </c>
      <c r="B3439" s="7">
        <v>0.27096882728819999</v>
      </c>
      <c r="C3439" s="8">
        <v>0.44999270067710001</v>
      </c>
      <c r="D3439" s="8">
        <v>0.34975712095240002</v>
      </c>
      <c r="E3439" s="6">
        <v>0.65713656673910004</v>
      </c>
      <c r="F3439" s="8">
        <v>0</v>
      </c>
      <c r="G3439" s="8">
        <v>0.46370280240529999</v>
      </c>
    </row>
    <row r="3440" spans="1:10" x14ac:dyDescent="0.35">
      <c r="B3440" s="10">
        <v>15.85236952416</v>
      </c>
      <c r="C3440" s="11">
        <v>46.708091266330001</v>
      </c>
      <c r="D3440" s="11">
        <v>15.21354009621</v>
      </c>
      <c r="E3440" s="9">
        <v>61.33683983489</v>
      </c>
      <c r="F3440" s="11">
        <v>0</v>
      </c>
      <c r="G3440" s="11">
        <v>139.1108407216</v>
      </c>
    </row>
    <row r="3441" spans="1:7" x14ac:dyDescent="0.35">
      <c r="A3441" s="1" t="s">
        <v>3592</v>
      </c>
      <c r="B3441" s="6">
        <v>0.67909881427700003</v>
      </c>
      <c r="C3441" s="8">
        <v>0.4873113531105</v>
      </c>
      <c r="D3441" s="8">
        <v>0.62354140957420001</v>
      </c>
      <c r="E3441" s="7">
        <v>0.31300757107549998</v>
      </c>
      <c r="F3441" s="8">
        <v>1</v>
      </c>
      <c r="G3441" s="8">
        <v>0.4917071033264</v>
      </c>
    </row>
    <row r="3442" spans="1:7" x14ac:dyDescent="0.35">
      <c r="B3442" s="9">
        <v>39.729017743759997</v>
      </c>
      <c r="C3442" s="11">
        <v>50.581671929240002</v>
      </c>
      <c r="D3442" s="11">
        <v>27.12245632162</v>
      </c>
      <c r="E3442" s="10">
        <v>29.215989835169999</v>
      </c>
      <c r="F3442" s="11">
        <v>0.86299516814520005</v>
      </c>
      <c r="G3442" s="11">
        <v>147.51213099789999</v>
      </c>
    </row>
    <row r="3443" spans="1:7" x14ac:dyDescent="0.35">
      <c r="A3443" s="1" t="s">
        <v>3593</v>
      </c>
      <c r="B3443" s="7">
        <v>0.15034896375510001</v>
      </c>
      <c r="C3443" s="8">
        <v>0.3054948301632</v>
      </c>
      <c r="D3443" s="8">
        <v>0.1842365832167</v>
      </c>
      <c r="E3443" s="6">
        <v>0.46202383949050002</v>
      </c>
      <c r="F3443" s="8">
        <v>0</v>
      </c>
      <c r="G3443" s="8">
        <v>0.30548101390479998</v>
      </c>
    </row>
    <row r="3444" spans="1:7" x14ac:dyDescent="0.35">
      <c r="B3444" s="10">
        <v>8.7957989665209997</v>
      </c>
      <c r="C3444" s="11">
        <v>31.709581926959999</v>
      </c>
      <c r="D3444" s="11">
        <v>8.0138200998559999</v>
      </c>
      <c r="E3444" s="9">
        <v>43.125103178099998</v>
      </c>
      <c r="F3444" s="11">
        <v>0</v>
      </c>
      <c r="G3444" s="11">
        <v>91.644304171439998</v>
      </c>
    </row>
    <row r="3445" spans="1:7" x14ac:dyDescent="0.35">
      <c r="A3445" s="1" t="s">
        <v>3594</v>
      </c>
      <c r="B3445" s="8">
        <v>0.1206198635331</v>
      </c>
      <c r="C3445" s="8">
        <v>0.14449787051390001</v>
      </c>
      <c r="D3445" s="8">
        <v>0.1655205377357</v>
      </c>
      <c r="E3445" s="8">
        <v>0.19511272724869999</v>
      </c>
      <c r="F3445" s="8">
        <v>0</v>
      </c>
      <c r="G3445" s="8">
        <v>0.1582217885005</v>
      </c>
    </row>
    <row r="3446" spans="1:7" x14ac:dyDescent="0.35">
      <c r="B3446" s="11">
        <v>7.0565705576419999</v>
      </c>
      <c r="C3446" s="11">
        <v>14.998509339370001</v>
      </c>
      <c r="D3446" s="11">
        <v>7.1997199963579996</v>
      </c>
      <c r="E3446" s="11">
        <v>18.211736656789999</v>
      </c>
      <c r="F3446" s="11">
        <v>0</v>
      </c>
      <c r="G3446" s="11">
        <v>47.466536550160001</v>
      </c>
    </row>
    <row r="3447" spans="1:7" x14ac:dyDescent="0.35">
      <c r="A3447" s="1" t="s">
        <v>3595</v>
      </c>
      <c r="B3447" s="8">
        <v>6.6951485159089996E-2</v>
      </c>
      <c r="C3447" s="8">
        <v>7.3346898342960001E-2</v>
      </c>
      <c r="D3447" s="8">
        <v>7.463204885303E-2</v>
      </c>
      <c r="E3447" s="8">
        <v>3.234966351614E-2</v>
      </c>
      <c r="F3447" s="8">
        <v>0</v>
      </c>
      <c r="G3447" s="8">
        <v>5.9319534129659998E-2</v>
      </c>
    </row>
    <row r="3448" spans="1:7" x14ac:dyDescent="0.35">
      <c r="B3448" s="11">
        <v>3.9168331411219999</v>
      </c>
      <c r="C3448" s="11">
        <v>7.6132204294649997</v>
      </c>
      <c r="D3448" s="11">
        <v>3.2463032192060002</v>
      </c>
      <c r="E3448" s="11">
        <v>3.0195034491060002</v>
      </c>
      <c r="F3448" s="11">
        <v>0</v>
      </c>
      <c r="G3448" s="11">
        <v>17.795860238900001</v>
      </c>
    </row>
    <row r="3449" spans="1:7" x14ac:dyDescent="0.35">
      <c r="A3449" s="1" t="s">
        <v>3596</v>
      </c>
      <c r="B3449" s="6">
        <v>0.61214732911790004</v>
      </c>
      <c r="C3449" s="8">
        <v>0.41396445476749999</v>
      </c>
      <c r="D3449" s="8">
        <v>0.5489093607212</v>
      </c>
      <c r="E3449" s="7">
        <v>0.28065790755940001</v>
      </c>
      <c r="F3449" s="8">
        <v>1</v>
      </c>
      <c r="G3449" s="8">
        <v>0.43238756919679999</v>
      </c>
    </row>
    <row r="3450" spans="1:7" x14ac:dyDescent="0.35">
      <c r="B3450" s="9">
        <v>35.812184602640002</v>
      </c>
      <c r="C3450" s="11">
        <v>42.968451499769998</v>
      </c>
      <c r="D3450" s="11">
        <v>23.876153102410001</v>
      </c>
      <c r="E3450" s="10">
        <v>26.196486386069999</v>
      </c>
      <c r="F3450" s="11">
        <v>0.86299516814520005</v>
      </c>
      <c r="G3450" s="11">
        <v>129.716270759</v>
      </c>
    </row>
    <row r="3451" spans="1:7" x14ac:dyDescent="0.35">
      <c r="A3451" s="1" t="s">
        <v>3597</v>
      </c>
      <c r="B3451" s="8">
        <v>4.9932358434729998E-2</v>
      </c>
      <c r="C3451" s="8">
        <v>3.6002748601879998E-2</v>
      </c>
      <c r="D3451" s="8">
        <v>2.670146947338E-2</v>
      </c>
      <c r="E3451" s="8">
        <v>1.269362266939E-2</v>
      </c>
      <c r="F3451" s="8">
        <v>0</v>
      </c>
      <c r="G3451" s="8">
        <v>3.0014755718999999E-2</v>
      </c>
    </row>
    <row r="3452" spans="1:7" x14ac:dyDescent="0.35">
      <c r="B3452" s="11">
        <v>2.9211706934769999</v>
      </c>
      <c r="C3452" s="11">
        <v>3.7369932112340001</v>
      </c>
      <c r="D3452" s="11">
        <v>1.161445620764</v>
      </c>
      <c r="E3452" s="11">
        <v>1.1848171902239999</v>
      </c>
      <c r="F3452" s="11">
        <v>0</v>
      </c>
      <c r="G3452" s="11">
        <v>9.0044267156989992</v>
      </c>
    </row>
    <row r="3453" spans="1:7" x14ac:dyDescent="0.35">
      <c r="A3453" s="1" t="s">
        <v>3598</v>
      </c>
      <c r="B3453" s="8">
        <v>0</v>
      </c>
      <c r="C3453" s="8">
        <v>2.669319761053E-2</v>
      </c>
      <c r="D3453" s="8">
        <v>0</v>
      </c>
      <c r="E3453" s="8">
        <v>1.7162239515939998E-2</v>
      </c>
      <c r="F3453" s="8">
        <v>0</v>
      </c>
      <c r="G3453" s="8">
        <v>1.457533854925E-2</v>
      </c>
    </row>
    <row r="3454" spans="1:7" x14ac:dyDescent="0.35">
      <c r="B3454" s="11">
        <v>0</v>
      </c>
      <c r="C3454" s="11">
        <v>2.7706856318040001</v>
      </c>
      <c r="D3454" s="11">
        <v>0</v>
      </c>
      <c r="E3454" s="11">
        <v>1.601915932971</v>
      </c>
      <c r="F3454" s="11">
        <v>0</v>
      </c>
      <c r="G3454" s="11">
        <v>4.3726015647749996</v>
      </c>
    </row>
    <row r="3455" spans="1:7" x14ac:dyDescent="0.35">
      <c r="A3455" s="1" t="s">
        <v>3599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</row>
    <row r="3456" spans="1:7" x14ac:dyDescent="0.35">
      <c r="B3456" s="11">
        <v>58.502557961400001</v>
      </c>
      <c r="C3456" s="11">
        <v>103.7974420386</v>
      </c>
      <c r="D3456" s="11">
        <v>43.497442038599999</v>
      </c>
      <c r="E3456" s="11">
        <v>93.339562793260001</v>
      </c>
      <c r="F3456" s="11">
        <v>0.86299516814520005</v>
      </c>
      <c r="G3456" s="11">
        <v>300</v>
      </c>
    </row>
    <row r="3457" spans="1:11" x14ac:dyDescent="0.35">
      <c r="A3457" s="1" t="s">
        <v>3600</v>
      </c>
    </row>
    <row r="3458" spans="1:11" x14ac:dyDescent="0.35">
      <c r="A3458" s="1" t="s">
        <v>3601</v>
      </c>
    </row>
    <row r="3462" spans="1:11" x14ac:dyDescent="0.35">
      <c r="A3462" s="4" t="s">
        <v>3602</v>
      </c>
    </row>
    <row r="3463" spans="1:11" x14ac:dyDescent="0.35">
      <c r="A3463" s="1" t="s">
        <v>3603</v>
      </c>
    </row>
    <row r="3464" spans="1:11" ht="77.5" x14ac:dyDescent="0.35">
      <c r="A3464" s="5" t="s">
        <v>3604</v>
      </c>
      <c r="B3464" s="5" t="s">
        <v>3605</v>
      </c>
      <c r="C3464" s="5" t="s">
        <v>3606</v>
      </c>
      <c r="D3464" s="5" t="s">
        <v>3607</v>
      </c>
      <c r="E3464" s="5" t="s">
        <v>3608</v>
      </c>
      <c r="F3464" s="5" t="s">
        <v>3609</v>
      </c>
      <c r="G3464" s="5" t="s">
        <v>3610</v>
      </c>
      <c r="H3464" s="5" t="s">
        <v>3611</v>
      </c>
      <c r="I3464" s="5" t="s">
        <v>3612</v>
      </c>
      <c r="J3464" s="5" t="s">
        <v>3613</v>
      </c>
      <c r="K3464" s="5" t="s">
        <v>3614</v>
      </c>
    </row>
    <row r="3465" spans="1:11" x14ac:dyDescent="0.35">
      <c r="A3465" s="1" t="s">
        <v>3615</v>
      </c>
      <c r="B3465" s="8">
        <v>0.1275628887718</v>
      </c>
      <c r="C3465" s="8">
        <v>0.19693911417769999</v>
      </c>
      <c r="D3465" s="8">
        <v>8.427710376757E-2</v>
      </c>
      <c r="E3465" s="8">
        <v>0.18151832240249999</v>
      </c>
      <c r="F3465" s="7">
        <v>0</v>
      </c>
      <c r="G3465" s="8">
        <v>0.35420004189260001</v>
      </c>
      <c r="H3465" s="8">
        <v>0</v>
      </c>
      <c r="I3465" s="8">
        <v>0.1005390800348</v>
      </c>
      <c r="J3465" s="8">
        <v>6.7086225323889997E-2</v>
      </c>
      <c r="K3465" s="8">
        <v>0.12499110198500001</v>
      </c>
    </row>
    <row r="3466" spans="1:11" x14ac:dyDescent="0.35">
      <c r="B3466" s="11">
        <v>27.00658039703</v>
      </c>
      <c r="C3466" s="11">
        <v>5.3317072264399998</v>
      </c>
      <c r="D3466" s="11">
        <v>5.1590429720189999</v>
      </c>
      <c r="E3466" s="11">
        <v>27.00658039703</v>
      </c>
      <c r="F3466" s="10">
        <v>0</v>
      </c>
      <c r="G3466" s="11">
        <v>5.3317072264399998</v>
      </c>
      <c r="H3466" s="11">
        <v>0</v>
      </c>
      <c r="I3466" s="11">
        <v>3.1627097322269999</v>
      </c>
      <c r="J3466" s="11">
        <v>1.9963332397919999</v>
      </c>
      <c r="K3466" s="11">
        <v>37.497330595489998</v>
      </c>
    </row>
    <row r="3467" spans="1:11" x14ac:dyDescent="0.35">
      <c r="A3467" s="1" t="s">
        <v>3616</v>
      </c>
      <c r="B3467" s="8">
        <v>7.0218405389180005E-2</v>
      </c>
      <c r="C3467" s="8">
        <v>0.14639536978129999</v>
      </c>
      <c r="D3467" s="8">
        <v>4.7706622796050001E-2</v>
      </c>
      <c r="E3467" s="8">
        <v>6.5587212212999998E-2</v>
      </c>
      <c r="F3467" s="8">
        <v>8.1167596976779999E-2</v>
      </c>
      <c r="G3467" s="8">
        <v>0.17632187465089999</v>
      </c>
      <c r="H3467" s="8">
        <v>0.10891816902279999</v>
      </c>
      <c r="I3467" s="8">
        <v>6.7796608441429998E-2</v>
      </c>
      <c r="J3467" s="8">
        <v>2.6469074819670001E-2</v>
      </c>
      <c r="K3467" s="8">
        <v>7.2499288710959994E-2</v>
      </c>
    </row>
    <row r="3468" spans="1:11" x14ac:dyDescent="0.35">
      <c r="B3468" s="11">
        <v>14.8660713845</v>
      </c>
      <c r="C3468" s="11">
        <v>3.9633429562210001</v>
      </c>
      <c r="D3468" s="11">
        <v>2.9203722725630001</v>
      </c>
      <c r="E3468" s="11">
        <v>9.758168190428</v>
      </c>
      <c r="F3468" s="11">
        <v>5.107903194076</v>
      </c>
      <c r="G3468" s="11">
        <v>2.654140322041</v>
      </c>
      <c r="H3468" s="11">
        <v>1.30920263418</v>
      </c>
      <c r="I3468" s="11">
        <v>2.1327129038330002</v>
      </c>
      <c r="J3468" s="11">
        <v>0.78765936872950004</v>
      </c>
      <c r="K3468" s="11">
        <v>21.749786613289999</v>
      </c>
    </row>
    <row r="3469" spans="1:11" x14ac:dyDescent="0.35">
      <c r="A3469" s="1" t="s">
        <v>3617</v>
      </c>
      <c r="B3469" s="8">
        <v>7.543551822774E-2</v>
      </c>
      <c r="C3469" s="8">
        <v>3.218230496959E-2</v>
      </c>
      <c r="D3469" s="8">
        <v>1.529768130378E-2</v>
      </c>
      <c r="E3469" s="6">
        <v>0.1073425731426</v>
      </c>
      <c r="F3469" s="8">
        <v>0</v>
      </c>
      <c r="G3469" s="8">
        <v>5.7880699910859999E-2</v>
      </c>
      <c r="H3469" s="8">
        <v>0</v>
      </c>
      <c r="I3469" s="8">
        <v>0</v>
      </c>
      <c r="J3469" s="8">
        <v>3.1469183182930002E-2</v>
      </c>
      <c r="K3469" s="8">
        <v>5.926104933944E-2</v>
      </c>
    </row>
    <row r="3470" spans="1:11" x14ac:dyDescent="0.35">
      <c r="B3470" s="11">
        <v>15.97059620886</v>
      </c>
      <c r="C3470" s="11">
        <v>0.87126738985459995</v>
      </c>
      <c r="D3470" s="11">
        <v>0.93645120311800001</v>
      </c>
      <c r="E3470" s="9">
        <v>15.97059620886</v>
      </c>
      <c r="F3470" s="11">
        <v>0</v>
      </c>
      <c r="G3470" s="11">
        <v>0.87126738985459995</v>
      </c>
      <c r="H3470" s="11">
        <v>0</v>
      </c>
      <c r="I3470" s="11">
        <v>0</v>
      </c>
      <c r="J3470" s="11">
        <v>0.93645120311800001</v>
      </c>
      <c r="K3470" s="11">
        <v>17.77831480183</v>
      </c>
    </row>
    <row r="3471" spans="1:11" x14ac:dyDescent="0.35">
      <c r="A3471" s="1" t="s">
        <v>3618</v>
      </c>
      <c r="B3471" s="8">
        <v>5.2127370544020002E-2</v>
      </c>
      <c r="C3471" s="8">
        <v>0.16475680920810001</v>
      </c>
      <c r="D3471" s="8">
        <v>6.8979422463790005E-2</v>
      </c>
      <c r="E3471" s="8">
        <v>7.4175749259900003E-2</v>
      </c>
      <c r="F3471" s="8">
        <v>0</v>
      </c>
      <c r="G3471" s="6">
        <v>0.29631934198170001</v>
      </c>
      <c r="H3471" s="8">
        <v>0</v>
      </c>
      <c r="I3471" s="8">
        <v>0.1005390800348</v>
      </c>
      <c r="J3471" s="8">
        <v>3.5617042140960002E-2</v>
      </c>
      <c r="K3471" s="8">
        <v>6.5730052645539994E-2</v>
      </c>
    </row>
    <row r="3472" spans="1:11" x14ac:dyDescent="0.35">
      <c r="B3472" s="11">
        <v>11.03598418818</v>
      </c>
      <c r="C3472" s="11">
        <v>4.4604398365859996</v>
      </c>
      <c r="D3472" s="11">
        <v>4.2225917689010002</v>
      </c>
      <c r="E3472" s="11">
        <v>11.03598418818</v>
      </c>
      <c r="F3472" s="11">
        <v>0</v>
      </c>
      <c r="G3472" s="9">
        <v>4.4604398365859996</v>
      </c>
      <c r="H3472" s="11">
        <v>0</v>
      </c>
      <c r="I3472" s="11">
        <v>3.1627097322269999</v>
      </c>
      <c r="J3472" s="11">
        <v>1.059882036674</v>
      </c>
      <c r="K3472" s="11">
        <v>19.719015793659999</v>
      </c>
    </row>
    <row r="3473" spans="1:11" x14ac:dyDescent="0.35">
      <c r="A3473" s="1" t="s">
        <v>3619</v>
      </c>
      <c r="B3473" s="8">
        <v>3.8790804662270001E-2</v>
      </c>
      <c r="C3473" s="8">
        <v>2.5817086463919999E-2</v>
      </c>
      <c r="D3473" s="8">
        <v>3.4839575416930002E-2</v>
      </c>
      <c r="E3473" s="8">
        <v>4.0663741646170003E-2</v>
      </c>
      <c r="F3473" s="8">
        <v>3.4362756621940001E-2</v>
      </c>
      <c r="G3473" s="8">
        <v>4.6432691368849997E-2</v>
      </c>
      <c r="H3473" s="8">
        <v>0</v>
      </c>
      <c r="I3473" s="8">
        <v>6.7796608441429998E-2</v>
      </c>
      <c r="J3473" s="8">
        <v>0</v>
      </c>
      <c r="K3473" s="8">
        <v>3.6813767203220001E-2</v>
      </c>
    </row>
    <row r="3474" spans="1:11" x14ac:dyDescent="0.35">
      <c r="B3474" s="11">
        <v>8.2124746065580005</v>
      </c>
      <c r="C3474" s="11">
        <v>0.69894265057549998</v>
      </c>
      <c r="D3474" s="11">
        <v>2.1327129038330002</v>
      </c>
      <c r="E3474" s="11">
        <v>6.0500151911750004</v>
      </c>
      <c r="F3474" s="11">
        <v>2.1624594153830001</v>
      </c>
      <c r="G3474" s="11">
        <v>0.69894265057549998</v>
      </c>
      <c r="H3474" s="11">
        <v>0</v>
      </c>
      <c r="I3474" s="11">
        <v>2.1327129038330002</v>
      </c>
      <c r="J3474" s="11">
        <v>0</v>
      </c>
      <c r="K3474" s="11">
        <v>11.044130160970001</v>
      </c>
    </row>
    <row r="3475" spans="1:11" x14ac:dyDescent="0.35">
      <c r="A3475" s="1" t="s">
        <v>3620</v>
      </c>
      <c r="B3475" s="8">
        <v>3.1427600726909997E-2</v>
      </c>
      <c r="C3475" s="8">
        <v>0.1205782833174</v>
      </c>
      <c r="D3475" s="8">
        <v>1.2867047379129999E-2</v>
      </c>
      <c r="E3475" s="8">
        <v>2.4923470566829999E-2</v>
      </c>
      <c r="F3475" s="8">
        <v>4.6804840354839998E-2</v>
      </c>
      <c r="G3475" s="8">
        <v>0.1298891832821</v>
      </c>
      <c r="H3475" s="8">
        <v>0.10891816902279999</v>
      </c>
      <c r="I3475" s="8">
        <v>0</v>
      </c>
      <c r="J3475" s="8">
        <v>2.6469074819670001E-2</v>
      </c>
      <c r="K3475" s="8">
        <v>3.5685521507740001E-2</v>
      </c>
    </row>
    <row r="3476" spans="1:11" x14ac:dyDescent="0.35">
      <c r="B3476" s="11">
        <v>6.6535967779460004</v>
      </c>
      <c r="C3476" s="11">
        <v>3.2644003056459998</v>
      </c>
      <c r="D3476" s="11">
        <v>0.78765936872950004</v>
      </c>
      <c r="E3476" s="11">
        <v>3.708152999253</v>
      </c>
      <c r="F3476" s="11">
        <v>2.9454437786919998</v>
      </c>
      <c r="G3476" s="11">
        <v>1.955197671466</v>
      </c>
      <c r="H3476" s="11">
        <v>1.30920263418</v>
      </c>
      <c r="I3476" s="11">
        <v>0</v>
      </c>
      <c r="J3476" s="11">
        <v>0.78765936872950004</v>
      </c>
      <c r="K3476" s="11">
        <v>10.70565645232</v>
      </c>
    </row>
    <row r="3477" spans="1:11" x14ac:dyDescent="0.35">
      <c r="A3477" s="1" t="s">
        <v>3621</v>
      </c>
      <c r="B3477" s="8">
        <v>0.198264183265</v>
      </c>
      <c r="C3477" s="8">
        <v>7.2263773761059996E-2</v>
      </c>
      <c r="D3477" s="8">
        <v>0.21161216325769999</v>
      </c>
      <c r="E3477" s="8">
        <v>0.19204125688929999</v>
      </c>
      <c r="F3477" s="8">
        <v>0.21297659333540001</v>
      </c>
      <c r="G3477" s="8">
        <v>7.8710679448269996E-2</v>
      </c>
      <c r="H3477" s="8">
        <v>6.4190262344879997E-2</v>
      </c>
      <c r="I3477" s="8">
        <v>0.15526300479329999</v>
      </c>
      <c r="J3477" s="8">
        <v>0.27118004834440002</v>
      </c>
      <c r="K3477" s="8">
        <v>0.18961720641470001</v>
      </c>
    </row>
    <row r="3478" spans="1:11" x14ac:dyDescent="0.35">
      <c r="B3478" s="11">
        <v>41.974885146879998</v>
      </c>
      <c r="C3478" s="11">
        <v>1.9563878226039999</v>
      </c>
      <c r="D3478" s="11">
        <v>12.953888954929999</v>
      </c>
      <c r="E3478" s="11">
        <v>28.572199076570001</v>
      </c>
      <c r="F3478" s="11">
        <v>13.402686070310001</v>
      </c>
      <c r="G3478" s="11">
        <v>1.1848171902239999</v>
      </c>
      <c r="H3478" s="11">
        <v>0.77157063238050005</v>
      </c>
      <c r="I3478" s="11">
        <v>4.8841884781999996</v>
      </c>
      <c r="J3478" s="11">
        <v>8.0697004767320006</v>
      </c>
      <c r="K3478" s="11">
        <v>56.885161924409999</v>
      </c>
    </row>
    <row r="3479" spans="1:11" x14ac:dyDescent="0.35">
      <c r="A3479" s="1" t="s">
        <v>3622</v>
      </c>
      <c r="B3479" s="8">
        <v>0.60395452257399995</v>
      </c>
      <c r="C3479" s="8">
        <v>0.58440174227990005</v>
      </c>
      <c r="D3479" s="8">
        <v>0.65640411017870004</v>
      </c>
      <c r="E3479" s="8">
        <v>0.56085320849529996</v>
      </c>
      <c r="F3479" s="8">
        <v>0.70585580968780004</v>
      </c>
      <c r="G3479" s="8">
        <v>0.39076740400819998</v>
      </c>
      <c r="H3479" s="8">
        <v>0.82689156863239999</v>
      </c>
      <c r="I3479" s="8">
        <v>0.67640130673050003</v>
      </c>
      <c r="J3479" s="8">
        <v>0.63526465151209999</v>
      </c>
      <c r="K3479" s="8">
        <v>0.61289240288939995</v>
      </c>
    </row>
    <row r="3480" spans="1:11" x14ac:dyDescent="0.35">
      <c r="B3480" s="11">
        <v>127.8643540225</v>
      </c>
      <c r="C3480" s="11">
        <v>15.82143296149</v>
      </c>
      <c r="D3480" s="11">
        <v>40.181933882789998</v>
      </c>
      <c r="E3480" s="11">
        <v>83.444619064829993</v>
      </c>
      <c r="F3480" s="11">
        <v>44.419734957689997</v>
      </c>
      <c r="G3480" s="11">
        <v>5.8821489141430003</v>
      </c>
      <c r="H3480" s="11">
        <v>9.9392840473520003</v>
      </c>
      <c r="I3480" s="11">
        <v>21.2779050191</v>
      </c>
      <c r="J3480" s="11">
        <v>18.904028863690002</v>
      </c>
      <c r="K3480" s="11">
        <v>183.8677208668</v>
      </c>
    </row>
    <row r="3481" spans="1:11" x14ac:dyDescent="0.35">
      <c r="A3481" s="1" t="s">
        <v>3623</v>
      </c>
      <c r="B3481" s="8">
        <v>1</v>
      </c>
      <c r="C3481" s="8">
        <v>1</v>
      </c>
      <c r="D3481" s="8">
        <v>1</v>
      </c>
      <c r="E3481" s="8">
        <v>1</v>
      </c>
      <c r="F3481" s="8">
        <v>1</v>
      </c>
      <c r="G3481" s="8">
        <v>1</v>
      </c>
      <c r="H3481" s="8">
        <v>1</v>
      </c>
      <c r="I3481" s="8">
        <v>1</v>
      </c>
      <c r="J3481" s="8">
        <v>1</v>
      </c>
      <c r="K3481" s="8">
        <v>1</v>
      </c>
    </row>
    <row r="3482" spans="1:11" x14ac:dyDescent="0.35">
      <c r="B3482" s="11">
        <v>211.7118909509</v>
      </c>
      <c r="C3482" s="11">
        <v>27.07287096676</v>
      </c>
      <c r="D3482" s="11">
        <v>61.215238082299997</v>
      </c>
      <c r="E3482" s="11">
        <v>148.7815667289</v>
      </c>
      <c r="F3482" s="11">
        <v>62.930324222080003</v>
      </c>
      <c r="G3482" s="11">
        <v>15.05281365285</v>
      </c>
      <c r="H3482" s="11">
        <v>12.02005731391</v>
      </c>
      <c r="I3482" s="11">
        <v>31.457516133359999</v>
      </c>
      <c r="J3482" s="11">
        <v>29.757721948939999</v>
      </c>
      <c r="K3482" s="11">
        <v>300</v>
      </c>
    </row>
    <row r="3483" spans="1:11" x14ac:dyDescent="0.35">
      <c r="A3483" s="1" t="s">
        <v>3624</v>
      </c>
    </row>
    <row r="3484" spans="1:11" x14ac:dyDescent="0.35">
      <c r="A3484" s="1" t="s">
        <v>3625</v>
      </c>
    </row>
    <row r="3488" spans="1:11" x14ac:dyDescent="0.35">
      <c r="A3488" s="4" t="s">
        <v>3626</v>
      </c>
    </row>
    <row r="3489" spans="1:9" x14ac:dyDescent="0.35">
      <c r="A3489" s="1" t="s">
        <v>3627</v>
      </c>
    </row>
    <row r="3490" spans="1:9" ht="46.5" x14ac:dyDescent="0.35">
      <c r="A3490" s="5" t="s">
        <v>3628</v>
      </c>
      <c r="B3490" s="5" t="s">
        <v>3629</v>
      </c>
      <c r="C3490" s="5" t="s">
        <v>3630</v>
      </c>
      <c r="D3490" s="5" t="s">
        <v>3631</v>
      </c>
      <c r="E3490" s="5" t="s">
        <v>3632</v>
      </c>
      <c r="F3490" s="5" t="s">
        <v>3633</v>
      </c>
      <c r="G3490" s="5" t="s">
        <v>3634</v>
      </c>
      <c r="H3490" s="5" t="s">
        <v>3635</v>
      </c>
      <c r="I3490" s="5" t="s">
        <v>3636</v>
      </c>
    </row>
    <row r="3491" spans="1:9" x14ac:dyDescent="0.35">
      <c r="A3491" s="1" t="s">
        <v>3637</v>
      </c>
      <c r="B3491" s="6">
        <v>0.2061795296135</v>
      </c>
      <c r="C3491" s="8">
        <v>5.3603046258360001E-2</v>
      </c>
      <c r="D3491" s="6">
        <v>0.32626706371399999</v>
      </c>
      <c r="E3491" s="8">
        <v>0.17100019158499999</v>
      </c>
      <c r="F3491" s="8">
        <v>7.8652908549119993E-2</v>
      </c>
      <c r="G3491" s="8">
        <v>3.1695761322129999E-2</v>
      </c>
      <c r="H3491" s="8">
        <v>0</v>
      </c>
      <c r="I3491" s="8">
        <v>0.12499110198500001</v>
      </c>
    </row>
    <row r="3492" spans="1:9" x14ac:dyDescent="0.35">
      <c r="B3492" s="9">
        <v>30.314122527839999</v>
      </c>
      <c r="C3492" s="11">
        <v>7.1832080676589998</v>
      </c>
      <c r="D3492" s="9">
        <v>10.86879883135</v>
      </c>
      <c r="E3492" s="11">
        <v>19.445323696479999</v>
      </c>
      <c r="F3492" s="11">
        <v>4.9173442676599999</v>
      </c>
      <c r="G3492" s="11">
        <v>2.2658637999979998</v>
      </c>
      <c r="H3492" s="11">
        <v>0</v>
      </c>
      <c r="I3492" s="11">
        <v>37.497330595489998</v>
      </c>
    </row>
    <row r="3493" spans="1:9" x14ac:dyDescent="0.35">
      <c r="A3493" s="1" t="s">
        <v>3638</v>
      </c>
      <c r="B3493" s="8">
        <v>3.7278648130949998E-2</v>
      </c>
      <c r="C3493" s="8">
        <v>0.1119606217475</v>
      </c>
      <c r="D3493" s="8">
        <v>0</v>
      </c>
      <c r="E3493" s="8">
        <v>4.8199333393300001E-2</v>
      </c>
      <c r="F3493" s="8">
        <v>0.1172618965771</v>
      </c>
      <c r="G3493" s="8">
        <v>0.1073244071101</v>
      </c>
      <c r="H3493" s="8">
        <v>6.6714884717339995E-2</v>
      </c>
      <c r="I3493" s="8">
        <v>7.2499288710959994E-2</v>
      </c>
    </row>
    <row r="3494" spans="1:9" x14ac:dyDescent="0.35">
      <c r="B3494" s="11">
        <v>5.480997600647</v>
      </c>
      <c r="C3494" s="11">
        <v>15.003558520169999</v>
      </c>
      <c r="D3494" s="11">
        <v>0</v>
      </c>
      <c r="E3494" s="11">
        <v>5.480997600647</v>
      </c>
      <c r="F3494" s="11">
        <v>7.3311607362649998</v>
      </c>
      <c r="G3494" s="11">
        <v>7.6723977839039996</v>
      </c>
      <c r="H3494" s="11">
        <v>1.2652304924719999</v>
      </c>
      <c r="I3494" s="11">
        <v>21.749786613289999</v>
      </c>
    </row>
    <row r="3495" spans="1:9" x14ac:dyDescent="0.35">
      <c r="A3495" s="1" t="s">
        <v>3639</v>
      </c>
      <c r="B3495" s="8">
        <v>0.10507225323820001</v>
      </c>
      <c r="C3495" s="8">
        <v>1.7385395033799999E-2</v>
      </c>
      <c r="D3495" s="8">
        <v>0.1675995278046</v>
      </c>
      <c r="E3495" s="8">
        <v>8.6755047006479999E-2</v>
      </c>
      <c r="F3495" s="8">
        <v>3.7264706994860002E-2</v>
      </c>
      <c r="G3495" s="8">
        <v>0</v>
      </c>
      <c r="H3495" s="8">
        <v>0</v>
      </c>
      <c r="I3495" s="8">
        <v>5.926104933944E-2</v>
      </c>
    </row>
    <row r="3496" spans="1:9" x14ac:dyDescent="0.35">
      <c r="B3496" s="11">
        <v>15.4485421754</v>
      </c>
      <c r="C3496" s="11">
        <v>2.329772626435</v>
      </c>
      <c r="D3496" s="11">
        <v>5.583173278976</v>
      </c>
      <c r="E3496" s="11">
        <v>9.8653688964209998</v>
      </c>
      <c r="F3496" s="11">
        <v>2.329772626435</v>
      </c>
      <c r="G3496" s="11">
        <v>0</v>
      </c>
      <c r="H3496" s="11">
        <v>0</v>
      </c>
      <c r="I3496" s="11">
        <v>17.77831480183</v>
      </c>
    </row>
    <row r="3497" spans="1:9" x14ac:dyDescent="0.35">
      <c r="A3497" s="1" t="s">
        <v>3640</v>
      </c>
      <c r="B3497" s="8">
        <v>0.1011072763753</v>
      </c>
      <c r="C3497" s="8">
        <v>3.6217651224559999E-2</v>
      </c>
      <c r="D3497" s="8">
        <v>0.1586675359094</v>
      </c>
      <c r="E3497" s="8">
        <v>8.4245144578509998E-2</v>
      </c>
      <c r="F3497" s="8">
        <v>4.1388201554259998E-2</v>
      </c>
      <c r="G3497" s="8">
        <v>3.1695761322129999E-2</v>
      </c>
      <c r="H3497" s="8">
        <v>0</v>
      </c>
      <c r="I3497" s="8">
        <v>6.5730052645539994E-2</v>
      </c>
    </row>
    <row r="3498" spans="1:9" x14ac:dyDescent="0.35">
      <c r="B3498" s="11">
        <v>14.86558035244</v>
      </c>
      <c r="C3498" s="11">
        <v>4.8534354412239997</v>
      </c>
      <c r="D3498" s="11">
        <v>5.2856255523759996</v>
      </c>
      <c r="E3498" s="11">
        <v>9.5799548000619996</v>
      </c>
      <c r="F3498" s="11">
        <v>2.5875716412249998</v>
      </c>
      <c r="G3498" s="11">
        <v>2.2658637999979998</v>
      </c>
      <c r="H3498" s="11">
        <v>0</v>
      </c>
      <c r="I3498" s="11">
        <v>19.719015793659999</v>
      </c>
    </row>
    <row r="3499" spans="1:9" x14ac:dyDescent="0.35">
      <c r="A3499" s="1" t="s">
        <v>3641</v>
      </c>
      <c r="B3499" s="8">
        <v>3.282641991561E-2</v>
      </c>
      <c r="C3499" s="8">
        <v>4.6398416071730002E-2</v>
      </c>
      <c r="D3499" s="8">
        <v>0</v>
      </c>
      <c r="E3499" s="8">
        <v>4.2442836233290003E-2</v>
      </c>
      <c r="F3499" s="8">
        <v>4.5058878961500001E-2</v>
      </c>
      <c r="G3499" s="8">
        <v>4.7569904394330002E-2</v>
      </c>
      <c r="H3499" s="8">
        <v>0</v>
      </c>
      <c r="I3499" s="8">
        <v>3.6813767203220001E-2</v>
      </c>
    </row>
    <row r="3500" spans="1:9" x14ac:dyDescent="0.35">
      <c r="B3500" s="11">
        <v>4.826396283557</v>
      </c>
      <c r="C3500" s="11">
        <v>6.2177338774099997</v>
      </c>
      <c r="D3500" s="11">
        <v>0</v>
      </c>
      <c r="E3500" s="11">
        <v>4.826396283557</v>
      </c>
      <c r="F3500" s="11">
        <v>2.8170607324730002</v>
      </c>
      <c r="G3500" s="11">
        <v>3.400673144937</v>
      </c>
      <c r="H3500" s="11">
        <v>0</v>
      </c>
      <c r="I3500" s="11">
        <v>11.044130160970001</v>
      </c>
    </row>
    <row r="3501" spans="1:9" x14ac:dyDescent="0.35">
      <c r="A3501" s="1" t="s">
        <v>3642</v>
      </c>
      <c r="B3501" s="7">
        <v>4.4522282153489998E-3</v>
      </c>
      <c r="C3501" s="8">
        <v>6.5562205675769994E-2</v>
      </c>
      <c r="D3501" s="8">
        <v>0</v>
      </c>
      <c r="E3501" s="8">
        <v>5.7564971600039998E-3</v>
      </c>
      <c r="F3501" s="8">
        <v>7.2203017615599996E-2</v>
      </c>
      <c r="G3501" s="8">
        <v>5.9754502715760001E-2</v>
      </c>
      <c r="H3501" s="8">
        <v>6.6714884717339995E-2</v>
      </c>
      <c r="I3501" s="8">
        <v>3.5685521507740001E-2</v>
      </c>
    </row>
    <row r="3502" spans="1:9" x14ac:dyDescent="0.35">
      <c r="B3502" s="10">
        <v>0.65460131709000002</v>
      </c>
      <c r="C3502" s="11">
        <v>8.7858246427589997</v>
      </c>
      <c r="D3502" s="11">
        <v>0</v>
      </c>
      <c r="E3502" s="11">
        <v>0.65460131709000002</v>
      </c>
      <c r="F3502" s="11">
        <v>4.5141000037919996</v>
      </c>
      <c r="G3502" s="11">
        <v>4.2717246389670001</v>
      </c>
      <c r="H3502" s="11">
        <v>1.2652304924719999</v>
      </c>
      <c r="I3502" s="11">
        <v>10.70565645232</v>
      </c>
    </row>
    <row r="3503" spans="1:9" x14ac:dyDescent="0.35">
      <c r="A3503" s="1" t="s">
        <v>3643</v>
      </c>
      <c r="B3503" s="8">
        <v>0.18072152998480001</v>
      </c>
      <c r="C3503" s="8">
        <v>0.16680236164609999</v>
      </c>
      <c r="D3503" s="8">
        <v>0.12808047344019999</v>
      </c>
      <c r="E3503" s="8">
        <v>0.19614259376320001</v>
      </c>
      <c r="F3503" s="8">
        <v>0.19117552681659999</v>
      </c>
      <c r="G3503" s="8">
        <v>0.14548688022779999</v>
      </c>
      <c r="H3503" s="8">
        <v>0.41979547156379998</v>
      </c>
      <c r="I3503" s="8">
        <v>0.18961720641470001</v>
      </c>
    </row>
    <row r="3504" spans="1:9" x14ac:dyDescent="0.35">
      <c r="B3504" s="11">
        <v>26.571088864379998</v>
      </c>
      <c r="C3504" s="11">
        <v>22.352760776050001</v>
      </c>
      <c r="D3504" s="11">
        <v>4.2666914772210003</v>
      </c>
      <c r="E3504" s="11">
        <v>22.304397387160002</v>
      </c>
      <c r="F3504" s="11">
        <v>11.95220746759</v>
      </c>
      <c r="G3504" s="11">
        <v>10.400553308459999</v>
      </c>
      <c r="H3504" s="11">
        <v>7.9613122839760004</v>
      </c>
      <c r="I3504" s="11">
        <v>56.885161924409999</v>
      </c>
    </row>
    <row r="3505" spans="1:9" x14ac:dyDescent="0.35">
      <c r="A3505" s="1" t="s">
        <v>3644</v>
      </c>
      <c r="B3505" s="8">
        <v>0.5758202922708</v>
      </c>
      <c r="C3505" s="8">
        <v>0.66763397034799998</v>
      </c>
      <c r="D3505" s="8">
        <v>0.54565246284570001</v>
      </c>
      <c r="E3505" s="8">
        <v>0.58465788125850005</v>
      </c>
      <c r="F3505" s="8">
        <v>0.61290966805710001</v>
      </c>
      <c r="G3505" s="8">
        <v>0.71549295133989999</v>
      </c>
      <c r="H3505" s="8">
        <v>0.51348964371880002</v>
      </c>
      <c r="I3505" s="8">
        <v>0.61289240288939995</v>
      </c>
    </row>
    <row r="3506" spans="1:9" x14ac:dyDescent="0.35">
      <c r="B3506" s="11">
        <v>84.661590443229997</v>
      </c>
      <c r="C3506" s="11">
        <v>89.467932455400003</v>
      </c>
      <c r="D3506" s="11">
        <v>18.177093277489998</v>
      </c>
      <c r="E3506" s="11">
        <v>66.484497165739995</v>
      </c>
      <c r="F3506" s="11">
        <v>38.31883522695</v>
      </c>
      <c r="G3506" s="11">
        <v>51.149097228450003</v>
      </c>
      <c r="H3506" s="11">
        <v>9.7381979681769995</v>
      </c>
      <c r="I3506" s="11">
        <v>183.8677208668</v>
      </c>
    </row>
    <row r="3507" spans="1:9" x14ac:dyDescent="0.35">
      <c r="A3507" s="1" t="s">
        <v>3645</v>
      </c>
      <c r="B3507" s="8">
        <v>1</v>
      </c>
      <c r="C3507" s="8">
        <v>1</v>
      </c>
      <c r="D3507" s="8">
        <v>1</v>
      </c>
      <c r="E3507" s="8">
        <v>1</v>
      </c>
      <c r="F3507" s="8">
        <v>1</v>
      </c>
      <c r="G3507" s="8">
        <v>1</v>
      </c>
      <c r="H3507" s="8">
        <v>1</v>
      </c>
      <c r="I3507" s="8">
        <v>1</v>
      </c>
    </row>
    <row r="3508" spans="1:9" x14ac:dyDescent="0.35">
      <c r="B3508" s="11">
        <v>147.0277994361</v>
      </c>
      <c r="C3508" s="11">
        <v>134.00745981930001</v>
      </c>
      <c r="D3508" s="11">
        <v>33.312583586060001</v>
      </c>
      <c r="E3508" s="11">
        <v>113.71521585000001</v>
      </c>
      <c r="F3508" s="11">
        <v>62.519547698469999</v>
      </c>
      <c r="G3508" s="11">
        <v>71.487912120809995</v>
      </c>
      <c r="H3508" s="11">
        <v>18.964740744619998</v>
      </c>
      <c r="I3508" s="11">
        <v>300</v>
      </c>
    </row>
    <row r="3509" spans="1:9" x14ac:dyDescent="0.35">
      <c r="A3509" s="1" t="s">
        <v>3646</v>
      </c>
    </row>
    <row r="3510" spans="1:9" x14ac:dyDescent="0.35">
      <c r="A3510" s="1" t="s">
        <v>3647</v>
      </c>
    </row>
    <row r="3514" spans="1:9" x14ac:dyDescent="0.35">
      <c r="A3514" s="4" t="s">
        <v>3648</v>
      </c>
    </row>
    <row r="3515" spans="1:9" x14ac:dyDescent="0.35">
      <c r="A3515" s="1" t="s">
        <v>3649</v>
      </c>
    </row>
    <row r="3516" spans="1:9" ht="62" x14ac:dyDescent="0.35">
      <c r="A3516" s="5" t="s">
        <v>3650</v>
      </c>
      <c r="B3516" s="5" t="s">
        <v>3651</v>
      </c>
      <c r="C3516" s="5" t="s">
        <v>3652</v>
      </c>
      <c r="D3516" s="5" t="s">
        <v>3653</v>
      </c>
      <c r="E3516" s="5" t="s">
        <v>3654</v>
      </c>
      <c r="F3516" s="5" t="s">
        <v>3655</v>
      </c>
      <c r="G3516" s="5" t="s">
        <v>3656</v>
      </c>
      <c r="H3516" s="5" t="s">
        <v>3657</v>
      </c>
      <c r="I3516" s="5" t="s">
        <v>3658</v>
      </c>
    </row>
    <row r="3517" spans="1:9" x14ac:dyDescent="0.35">
      <c r="A3517" s="1" t="s">
        <v>3659</v>
      </c>
      <c r="B3517" s="6">
        <v>0.21072607056340001</v>
      </c>
      <c r="C3517" s="7">
        <v>5.4556433872239997E-2</v>
      </c>
      <c r="D3517" s="6">
        <v>0.22251525052080001</v>
      </c>
      <c r="E3517" s="8">
        <v>0.15630161578929999</v>
      </c>
      <c r="F3517" s="8">
        <v>9.3844874312660004E-2</v>
      </c>
      <c r="G3517" s="7">
        <v>4.5159433113420001E-2</v>
      </c>
      <c r="H3517" s="8">
        <v>8.4296033253059996E-2</v>
      </c>
      <c r="I3517" s="8">
        <v>0.12499110198500001</v>
      </c>
    </row>
    <row r="3518" spans="1:9" x14ac:dyDescent="0.35">
      <c r="B3518" s="9">
        <v>27.003196771919999</v>
      </c>
      <c r="C3518" s="10">
        <v>7.3244543645220004</v>
      </c>
      <c r="D3518" s="9">
        <v>23.437071884910001</v>
      </c>
      <c r="E3518" s="11">
        <v>3.5661248870129998</v>
      </c>
      <c r="F3518" s="11">
        <v>2.4318120816539999</v>
      </c>
      <c r="G3518" s="10">
        <v>4.8926422828679996</v>
      </c>
      <c r="H3518" s="11">
        <v>3.1696794590500001</v>
      </c>
      <c r="I3518" s="11">
        <v>37.497330595489998</v>
      </c>
    </row>
    <row r="3519" spans="1:9" x14ac:dyDescent="0.35">
      <c r="A3519" s="1" t="s">
        <v>3660</v>
      </c>
      <c r="B3519" s="7">
        <v>1.82492206191E-2</v>
      </c>
      <c r="C3519" s="8">
        <v>0.10908321360379999</v>
      </c>
      <c r="D3519" s="8">
        <v>2.2202284491839998E-2</v>
      </c>
      <c r="E3519" s="8">
        <v>0</v>
      </c>
      <c r="F3519" s="8">
        <v>0.1452857914364</v>
      </c>
      <c r="G3519" s="8">
        <v>0.1004242888018</v>
      </c>
      <c r="H3519" s="8">
        <v>0.1267583734313</v>
      </c>
      <c r="I3519" s="8">
        <v>7.2499288710959994E-2</v>
      </c>
    </row>
    <row r="3520" spans="1:9" x14ac:dyDescent="0.35">
      <c r="B3520" s="10">
        <v>2.3385207819530001</v>
      </c>
      <c r="C3520" s="11">
        <v>14.64492752308</v>
      </c>
      <c r="D3520" s="11">
        <v>2.3385207819530001</v>
      </c>
      <c r="E3520" s="11">
        <v>0</v>
      </c>
      <c r="F3520" s="11">
        <v>3.7648059683119999</v>
      </c>
      <c r="G3520" s="11">
        <v>10.88012155477</v>
      </c>
      <c r="H3520" s="11">
        <v>4.7663383082540003</v>
      </c>
      <c r="I3520" s="11">
        <v>21.749786613289999</v>
      </c>
    </row>
    <row r="3521" spans="1:9" x14ac:dyDescent="0.35">
      <c r="A3521" s="1" t="s">
        <v>3661</v>
      </c>
      <c r="B3521" s="6">
        <v>0.1140913959332</v>
      </c>
      <c r="C3521" s="7">
        <v>1.266047602333E-2</v>
      </c>
      <c r="D3521" s="6">
        <v>0.12991454444510001</v>
      </c>
      <c r="E3521" s="8">
        <v>4.1044226097679999E-2</v>
      </c>
      <c r="F3521" s="8">
        <v>0</v>
      </c>
      <c r="G3521" s="8">
        <v>1.5688605963450002E-2</v>
      </c>
      <c r="H3521" s="8">
        <v>3.8788214237719998E-2</v>
      </c>
      <c r="I3521" s="8">
        <v>5.926104933944E-2</v>
      </c>
    </row>
    <row r="3522" spans="1:9" x14ac:dyDescent="0.35">
      <c r="B3522" s="9">
        <v>14.620081920240001</v>
      </c>
      <c r="C3522" s="10">
        <v>1.699727645014</v>
      </c>
      <c r="D3522" s="9">
        <v>13.68363071712</v>
      </c>
      <c r="E3522" s="11">
        <v>0.93645120311800001</v>
      </c>
      <c r="F3522" s="11">
        <v>0</v>
      </c>
      <c r="G3522" s="11">
        <v>1.699727645014</v>
      </c>
      <c r="H3522" s="11">
        <v>1.45850523658</v>
      </c>
      <c r="I3522" s="11">
        <v>17.77831480183</v>
      </c>
    </row>
    <row r="3523" spans="1:9" x14ac:dyDescent="0.35">
      <c r="A3523" s="1" t="s">
        <v>3662</v>
      </c>
      <c r="B3523" s="8">
        <v>9.6634674630229997E-2</v>
      </c>
      <c r="C3523" s="8">
        <v>4.1895957848910002E-2</v>
      </c>
      <c r="D3523" s="8">
        <v>9.2600706075740002E-2</v>
      </c>
      <c r="E3523" s="8">
        <v>0.1152573896916</v>
      </c>
      <c r="F3523" s="8">
        <v>9.3844874312660004E-2</v>
      </c>
      <c r="G3523" s="8">
        <v>2.947082714997E-2</v>
      </c>
      <c r="H3523" s="8">
        <v>4.5507819015339998E-2</v>
      </c>
      <c r="I3523" s="8">
        <v>6.5730052645539994E-2</v>
      </c>
    </row>
    <row r="3524" spans="1:9" x14ac:dyDescent="0.35">
      <c r="B3524" s="11">
        <v>12.38311485168</v>
      </c>
      <c r="C3524" s="11">
        <v>5.6247267195079997</v>
      </c>
      <c r="D3524" s="11">
        <v>9.7534411677880009</v>
      </c>
      <c r="E3524" s="11">
        <v>2.6296736838950001</v>
      </c>
      <c r="F3524" s="11">
        <v>2.4318120816539999</v>
      </c>
      <c r="G3524" s="11">
        <v>3.1929146378539999</v>
      </c>
      <c r="H3524" s="11">
        <v>1.71117422247</v>
      </c>
      <c r="I3524" s="11">
        <v>19.719015793659999</v>
      </c>
    </row>
    <row r="3525" spans="1:9" x14ac:dyDescent="0.35">
      <c r="A3525" s="1" t="s">
        <v>3663</v>
      </c>
      <c r="B3525" s="8">
        <v>1.82492206191E-2</v>
      </c>
      <c r="C3525" s="8">
        <v>5.1777021688519997E-2</v>
      </c>
      <c r="D3525" s="8">
        <v>2.2202284491839998E-2</v>
      </c>
      <c r="E3525" s="8">
        <v>0</v>
      </c>
      <c r="F3525" s="8">
        <v>8.0445499765290002E-2</v>
      </c>
      <c r="G3525" s="8">
        <v>4.49201012503E-2</v>
      </c>
      <c r="H3525" s="8">
        <v>4.665483366387E-2</v>
      </c>
      <c r="I3525" s="8">
        <v>3.6813767203220001E-2</v>
      </c>
    </row>
    <row r="3526" spans="1:9" x14ac:dyDescent="0.35">
      <c r="B3526" s="11">
        <v>2.3385207819530001</v>
      </c>
      <c r="C3526" s="11">
        <v>6.9513053836429997</v>
      </c>
      <c r="D3526" s="11">
        <v>2.3385207819530001</v>
      </c>
      <c r="E3526" s="11">
        <v>0</v>
      </c>
      <c r="F3526" s="11">
        <v>2.0845926820909999</v>
      </c>
      <c r="G3526" s="11">
        <v>4.8667127015520002</v>
      </c>
      <c r="H3526" s="11">
        <v>1.754303995371</v>
      </c>
      <c r="I3526" s="11">
        <v>11.044130160970001</v>
      </c>
    </row>
    <row r="3527" spans="1:9" x14ac:dyDescent="0.35">
      <c r="A3527" s="1" t="s">
        <v>3664</v>
      </c>
      <c r="B3527" s="8">
        <v>0</v>
      </c>
      <c r="C3527" s="8">
        <v>5.7306191915310001E-2</v>
      </c>
      <c r="D3527" s="8">
        <v>0</v>
      </c>
      <c r="E3527" s="8">
        <v>0</v>
      </c>
      <c r="F3527" s="8">
        <v>6.4840291671139999E-2</v>
      </c>
      <c r="G3527" s="8">
        <v>5.5504187551469998E-2</v>
      </c>
      <c r="H3527" s="8">
        <v>8.0103539767449994E-2</v>
      </c>
      <c r="I3527" s="8">
        <v>3.5685521507740001E-2</v>
      </c>
    </row>
    <row r="3528" spans="1:9" x14ac:dyDescent="0.35">
      <c r="B3528" s="11">
        <v>0</v>
      </c>
      <c r="C3528" s="11">
        <v>7.6936221394390003</v>
      </c>
      <c r="D3528" s="11">
        <v>0</v>
      </c>
      <c r="E3528" s="11">
        <v>0</v>
      </c>
      <c r="F3528" s="11">
        <v>1.680213286221</v>
      </c>
      <c r="G3528" s="11">
        <v>6.0134088532180003</v>
      </c>
      <c r="H3528" s="11">
        <v>3.0120343128829998</v>
      </c>
      <c r="I3528" s="11">
        <v>10.70565645232</v>
      </c>
    </row>
    <row r="3529" spans="1:9" x14ac:dyDescent="0.35">
      <c r="A3529" s="1" t="s">
        <v>3665</v>
      </c>
      <c r="B3529" s="8">
        <v>0.25701264556640002</v>
      </c>
      <c r="C3529" s="8">
        <v>0.1194342639422</v>
      </c>
      <c r="D3529" s="8">
        <v>0.22242138160780001</v>
      </c>
      <c r="E3529" s="8">
        <v>0.4167023515255</v>
      </c>
      <c r="F3529" s="8">
        <v>0.2063005460374</v>
      </c>
      <c r="G3529" s="7">
        <v>9.8657605219790001E-2</v>
      </c>
      <c r="H3529" s="8">
        <v>0.21052291810730001</v>
      </c>
      <c r="I3529" s="8">
        <v>0.18961720641470001</v>
      </c>
    </row>
    <row r="3530" spans="1:9" x14ac:dyDescent="0.35">
      <c r="B3530" s="11">
        <v>32.934525009399998</v>
      </c>
      <c r="C3530" s="11">
        <v>16.034604055190002</v>
      </c>
      <c r="D3530" s="11">
        <v>23.427184866120001</v>
      </c>
      <c r="E3530" s="11">
        <v>9.5073401432760001</v>
      </c>
      <c r="F3530" s="11">
        <v>5.3458877107560001</v>
      </c>
      <c r="G3530" s="10">
        <v>10.68871634444</v>
      </c>
      <c r="H3530" s="11">
        <v>7.9160328598229999</v>
      </c>
      <c r="I3530" s="11">
        <v>56.885161924409999</v>
      </c>
    </row>
    <row r="3531" spans="1:9" x14ac:dyDescent="0.35">
      <c r="A3531" s="1" t="s">
        <v>3666</v>
      </c>
      <c r="B3531" s="8">
        <v>0.51401206325110005</v>
      </c>
      <c r="C3531" s="6">
        <v>0.71692608858179996</v>
      </c>
      <c r="D3531" s="8">
        <v>0.53286108337960003</v>
      </c>
      <c r="E3531" s="8">
        <v>0.42699603268519998</v>
      </c>
      <c r="F3531" s="8">
        <v>0.55456878821349997</v>
      </c>
      <c r="G3531" s="6">
        <v>0.75575867286499998</v>
      </c>
      <c r="H3531" s="8">
        <v>0.57842267520830004</v>
      </c>
      <c r="I3531" s="8">
        <v>0.61289240288939995</v>
      </c>
    </row>
    <row r="3532" spans="1:9" x14ac:dyDescent="0.35">
      <c r="B3532" s="11">
        <v>65.867354950429998</v>
      </c>
      <c r="C3532" s="9">
        <v>96.250653604850001</v>
      </c>
      <c r="D3532" s="11">
        <v>56.125157653720002</v>
      </c>
      <c r="E3532" s="11">
        <v>9.7421972967180004</v>
      </c>
      <c r="F3532" s="11">
        <v>14.37059923798</v>
      </c>
      <c r="G3532" s="9">
        <v>81.880054366869999</v>
      </c>
      <c r="H3532" s="11">
        <v>21.74971231152</v>
      </c>
      <c r="I3532" s="11">
        <v>183.8677208668</v>
      </c>
    </row>
    <row r="3533" spans="1:9" x14ac:dyDescent="0.35">
      <c r="A3533" s="1" t="s">
        <v>3667</v>
      </c>
      <c r="B3533" s="8">
        <v>1</v>
      </c>
      <c r="C3533" s="8">
        <v>1</v>
      </c>
      <c r="D3533" s="8">
        <v>1</v>
      </c>
      <c r="E3533" s="8">
        <v>1</v>
      </c>
      <c r="F3533" s="8">
        <v>1</v>
      </c>
      <c r="G3533" s="8">
        <v>1</v>
      </c>
      <c r="H3533" s="8">
        <v>1</v>
      </c>
      <c r="I3533" s="8">
        <v>1</v>
      </c>
    </row>
    <row r="3534" spans="1:9" x14ac:dyDescent="0.35">
      <c r="B3534" s="11">
        <v>128.1435975137</v>
      </c>
      <c r="C3534" s="11">
        <v>134.25463954759999</v>
      </c>
      <c r="D3534" s="11">
        <v>105.3279351867</v>
      </c>
      <c r="E3534" s="11">
        <v>22.815662327009999</v>
      </c>
      <c r="F3534" s="11">
        <v>25.9131049987</v>
      </c>
      <c r="G3534" s="11">
        <v>108.3415345489</v>
      </c>
      <c r="H3534" s="11">
        <v>37.601762938649998</v>
      </c>
      <c r="I3534" s="11">
        <v>300</v>
      </c>
    </row>
    <row r="3535" spans="1:9" x14ac:dyDescent="0.35">
      <c r="A3535" s="1" t="s">
        <v>3668</v>
      </c>
    </row>
    <row r="3536" spans="1:9" x14ac:dyDescent="0.35">
      <c r="A3536" s="1" t="s">
        <v>3669</v>
      </c>
    </row>
    <row r="3540" spans="1:10" x14ac:dyDescent="0.35">
      <c r="A3540" s="4" t="s">
        <v>3670</v>
      </c>
    </row>
    <row r="3541" spans="1:10" x14ac:dyDescent="0.35">
      <c r="A3541" s="1" t="s">
        <v>3671</v>
      </c>
    </row>
    <row r="3542" spans="1:10" ht="31" x14ac:dyDescent="0.35">
      <c r="A3542" s="5" t="s">
        <v>3672</v>
      </c>
      <c r="B3542" s="5" t="s">
        <v>3673</v>
      </c>
      <c r="C3542" s="5" t="s">
        <v>3674</v>
      </c>
      <c r="D3542" s="5" t="s">
        <v>3675</v>
      </c>
      <c r="E3542" s="5" t="s">
        <v>3676</v>
      </c>
      <c r="F3542" s="5" t="s">
        <v>3677</v>
      </c>
      <c r="G3542" s="5" t="s">
        <v>3678</v>
      </c>
      <c r="H3542" s="5" t="s">
        <v>3679</v>
      </c>
      <c r="I3542" s="5" t="s">
        <v>3680</v>
      </c>
      <c r="J3542" s="5" t="s">
        <v>3681</v>
      </c>
    </row>
    <row r="3543" spans="1:10" x14ac:dyDescent="0.35">
      <c r="A3543" s="1" t="s">
        <v>3682</v>
      </c>
      <c r="B3543" s="8">
        <v>6.9867194776729993E-2</v>
      </c>
      <c r="C3543" s="8">
        <v>0.1684227925242</v>
      </c>
      <c r="D3543" s="8">
        <v>8.1879538329209994E-2</v>
      </c>
      <c r="E3543" s="8">
        <v>5.7859913955380003E-2</v>
      </c>
      <c r="F3543" s="8">
        <v>0</v>
      </c>
      <c r="G3543" s="6">
        <v>0.19023662857519999</v>
      </c>
      <c r="H3543" s="8">
        <v>7.8934131423699996E-2</v>
      </c>
      <c r="J3543" s="8">
        <v>0.12499110198500001</v>
      </c>
    </row>
    <row r="3544" spans="1:10" x14ac:dyDescent="0.35">
      <c r="B3544" s="11">
        <v>8.3514700682209995</v>
      </c>
      <c r="C3544" s="11">
        <v>28.044336736479998</v>
      </c>
      <c r="D3544" s="11">
        <v>4.8926422828679996</v>
      </c>
      <c r="E3544" s="11">
        <v>3.4588277853529998</v>
      </c>
      <c r="F3544" s="11">
        <v>0</v>
      </c>
      <c r="G3544" s="9">
        <v>28.044336736479998</v>
      </c>
      <c r="H3544" s="11">
        <v>1.1015237907940001</v>
      </c>
      <c r="I3544" s="11">
        <v>0</v>
      </c>
      <c r="J3544" s="11">
        <v>37.497330595489998</v>
      </c>
    </row>
    <row r="3545" spans="1:10" x14ac:dyDescent="0.35">
      <c r="A3545" s="1" t="s">
        <v>3683</v>
      </c>
      <c r="B3545" s="8">
        <v>8.8317596423469993E-2</v>
      </c>
      <c r="C3545" s="8">
        <v>5.6684192246120001E-2</v>
      </c>
      <c r="D3545" s="8">
        <v>0.1153168158657</v>
      </c>
      <c r="E3545" s="8">
        <v>6.1329756092080003E-2</v>
      </c>
      <c r="F3545" s="8">
        <v>0</v>
      </c>
      <c r="G3545" s="8">
        <v>6.4025833230740001E-2</v>
      </c>
      <c r="H3545" s="8">
        <v>0.1257117306817</v>
      </c>
      <c r="J3545" s="8">
        <v>7.2499288710959994E-2</v>
      </c>
    </row>
    <row r="3546" spans="1:10" x14ac:dyDescent="0.35">
      <c r="B3546" s="11">
        <v>10.55691108517</v>
      </c>
      <c r="C3546" s="11">
        <v>9.4385715327510002</v>
      </c>
      <c r="D3546" s="11">
        <v>6.8906584079869999</v>
      </c>
      <c r="E3546" s="11">
        <v>3.666252677178</v>
      </c>
      <c r="F3546" s="11">
        <v>0</v>
      </c>
      <c r="G3546" s="11">
        <v>9.4385715327510002</v>
      </c>
      <c r="H3546" s="11">
        <v>1.754303995371</v>
      </c>
      <c r="I3546" s="11">
        <v>0</v>
      </c>
      <c r="J3546" s="11">
        <v>21.749786613289999</v>
      </c>
    </row>
    <row r="3547" spans="1:10" x14ac:dyDescent="0.35">
      <c r="A3547" s="1" t="s">
        <v>3684</v>
      </c>
      <c r="B3547" s="8">
        <v>1.4219676472699999E-2</v>
      </c>
      <c r="C3547" s="6">
        <v>9.6561404687199995E-2</v>
      </c>
      <c r="D3547" s="8">
        <v>2.8445348507580001E-2</v>
      </c>
      <c r="E3547" s="8">
        <v>0</v>
      </c>
      <c r="F3547" s="8">
        <v>0</v>
      </c>
      <c r="G3547" s="6">
        <v>0.1090678749762</v>
      </c>
      <c r="H3547" s="8">
        <v>0</v>
      </c>
      <c r="J3547" s="8">
        <v>5.926104933944E-2</v>
      </c>
    </row>
    <row r="3548" spans="1:10" x14ac:dyDescent="0.35">
      <c r="B3548" s="11">
        <v>1.699727645014</v>
      </c>
      <c r="C3548" s="9">
        <v>16.078587156819999</v>
      </c>
      <c r="D3548" s="11">
        <v>1.699727645014</v>
      </c>
      <c r="E3548" s="11">
        <v>0</v>
      </c>
      <c r="F3548" s="11">
        <v>0</v>
      </c>
      <c r="G3548" s="9">
        <v>16.078587156819999</v>
      </c>
      <c r="H3548" s="11">
        <v>0</v>
      </c>
      <c r="I3548" s="11">
        <v>0</v>
      </c>
      <c r="J3548" s="11">
        <v>17.77831480183</v>
      </c>
    </row>
    <row r="3549" spans="1:10" x14ac:dyDescent="0.35">
      <c r="A3549" s="1" t="s">
        <v>3685</v>
      </c>
      <c r="B3549" s="8">
        <v>5.5647518304030003E-2</v>
      </c>
      <c r="C3549" s="8">
        <v>7.1861387837010002E-2</v>
      </c>
      <c r="D3549" s="8">
        <v>5.343418982163E-2</v>
      </c>
      <c r="E3549" s="8">
        <v>5.7859913955380003E-2</v>
      </c>
      <c r="F3549" s="8">
        <v>0</v>
      </c>
      <c r="G3549" s="8">
        <v>8.1168753598960003E-2</v>
      </c>
      <c r="H3549" s="8">
        <v>7.8934131423699996E-2</v>
      </c>
      <c r="J3549" s="8">
        <v>6.5730052645539994E-2</v>
      </c>
    </row>
    <row r="3550" spans="1:10" x14ac:dyDescent="0.35">
      <c r="B3550" s="11">
        <v>6.6517424232079998</v>
      </c>
      <c r="C3550" s="11">
        <v>11.965749579660001</v>
      </c>
      <c r="D3550" s="11">
        <v>3.1929146378539999</v>
      </c>
      <c r="E3550" s="11">
        <v>3.4588277853529998</v>
      </c>
      <c r="F3550" s="11">
        <v>0</v>
      </c>
      <c r="G3550" s="11">
        <v>11.965749579660001</v>
      </c>
      <c r="H3550" s="11">
        <v>1.1015237907940001</v>
      </c>
      <c r="I3550" s="11">
        <v>0</v>
      </c>
      <c r="J3550" s="11">
        <v>19.719015793659999</v>
      </c>
    </row>
    <row r="3551" spans="1:10" x14ac:dyDescent="0.35">
      <c r="A3551" s="1" t="s">
        <v>3686</v>
      </c>
      <c r="B3551" s="8">
        <v>4.6851170435149997E-2</v>
      </c>
      <c r="C3551" s="8">
        <v>2.2157876847249999E-2</v>
      </c>
      <c r="D3551" s="8">
        <v>4.680891051246E-2</v>
      </c>
      <c r="E3551" s="8">
        <v>4.6893412546950002E-2</v>
      </c>
      <c r="F3551" s="8">
        <v>0</v>
      </c>
      <c r="G3551" s="8">
        <v>2.5027727688339999E-2</v>
      </c>
      <c r="H3551" s="8">
        <v>0.1257117306817</v>
      </c>
      <c r="J3551" s="8">
        <v>3.6813767203220001E-2</v>
      </c>
    </row>
    <row r="3552" spans="1:10" x14ac:dyDescent="0.35">
      <c r="B3552" s="11">
        <v>5.6002842077850001</v>
      </c>
      <c r="C3552" s="11">
        <v>3.689541957811</v>
      </c>
      <c r="D3552" s="11">
        <v>2.7970266987520001</v>
      </c>
      <c r="E3552" s="11">
        <v>2.8032575090330001</v>
      </c>
      <c r="F3552" s="11">
        <v>0</v>
      </c>
      <c r="G3552" s="11">
        <v>3.689541957811</v>
      </c>
      <c r="H3552" s="11">
        <v>1.754303995371</v>
      </c>
      <c r="I3552" s="11">
        <v>0</v>
      </c>
      <c r="J3552" s="11">
        <v>11.044130160970001</v>
      </c>
    </row>
    <row r="3553" spans="1:10" x14ac:dyDescent="0.35">
      <c r="A3553" s="1" t="s">
        <v>3687</v>
      </c>
      <c r="B3553" s="8">
        <v>4.1466425988320003E-2</v>
      </c>
      <c r="C3553" s="8">
        <v>3.4526315398870001E-2</v>
      </c>
      <c r="D3553" s="8">
        <v>6.8507905353250007E-2</v>
      </c>
      <c r="E3553" s="8">
        <v>1.4436343545129999E-2</v>
      </c>
      <c r="F3553" s="8">
        <v>0</v>
      </c>
      <c r="G3553" s="8">
        <v>3.8998105542399998E-2</v>
      </c>
      <c r="H3553" s="8">
        <v>0</v>
      </c>
      <c r="J3553" s="8">
        <v>3.5685521507740001E-2</v>
      </c>
    </row>
    <row r="3554" spans="1:10" x14ac:dyDescent="0.35">
      <c r="B3554" s="11">
        <v>4.9566268773809998</v>
      </c>
      <c r="C3554" s="11">
        <v>5.7490295749399998</v>
      </c>
      <c r="D3554" s="11">
        <v>4.0936317092359999</v>
      </c>
      <c r="E3554" s="11">
        <v>0.86299516814520005</v>
      </c>
      <c r="F3554" s="11">
        <v>0</v>
      </c>
      <c r="G3554" s="11">
        <v>5.7490295749399998</v>
      </c>
      <c r="H3554" s="11">
        <v>0</v>
      </c>
      <c r="I3554" s="11">
        <v>0</v>
      </c>
      <c r="J3554" s="11">
        <v>10.70565645232</v>
      </c>
    </row>
    <row r="3555" spans="1:10" x14ac:dyDescent="0.35">
      <c r="A3555" s="1" t="s">
        <v>3688</v>
      </c>
      <c r="B3555" s="8">
        <v>0.121313301552</v>
      </c>
      <c r="C3555" s="8">
        <v>0.22644665028290001</v>
      </c>
      <c r="D3555" s="8">
        <v>0.13046819282809999</v>
      </c>
      <c r="E3555" s="8">
        <v>0.11216226870319999</v>
      </c>
      <c r="F3555" s="8">
        <v>0.29160062572599998</v>
      </c>
      <c r="G3555" s="8">
        <v>0.21800801726249999</v>
      </c>
      <c r="H3555" s="8">
        <v>0.33523392119099998</v>
      </c>
      <c r="J3555" s="8">
        <v>0.18961720641470001</v>
      </c>
    </row>
    <row r="3556" spans="1:10" x14ac:dyDescent="0.35">
      <c r="B3556" s="11">
        <v>14.50100308201</v>
      </c>
      <c r="C3556" s="11">
        <v>37.70597802236</v>
      </c>
      <c r="D3556" s="11">
        <v>7.796016072215</v>
      </c>
      <c r="E3556" s="11">
        <v>6.7049870097979998</v>
      </c>
      <c r="F3556" s="11">
        <v>5.5676338288489999</v>
      </c>
      <c r="G3556" s="11">
        <v>32.138344193510001</v>
      </c>
      <c r="H3556" s="11">
        <v>4.6781808200409998</v>
      </c>
      <c r="I3556" s="11">
        <v>0</v>
      </c>
      <c r="J3556" s="11">
        <v>56.885161924409999</v>
      </c>
    </row>
    <row r="3557" spans="1:10" x14ac:dyDescent="0.35">
      <c r="A3557" s="1" t="s">
        <v>3689</v>
      </c>
      <c r="B3557" s="8">
        <v>0.72050190724770002</v>
      </c>
      <c r="C3557" s="8">
        <v>0.54844636494669996</v>
      </c>
      <c r="D3557" s="8">
        <v>0.67233545297700004</v>
      </c>
      <c r="E3557" s="8">
        <v>0.76864806124929996</v>
      </c>
      <c r="F3557" s="8">
        <v>0.70839937427400002</v>
      </c>
      <c r="G3557" s="8">
        <v>0.52772952093150005</v>
      </c>
      <c r="H3557" s="8">
        <v>0.46012021670359998</v>
      </c>
      <c r="J3557" s="8">
        <v>0.61289240288939995</v>
      </c>
    </row>
    <row r="3558" spans="1:10" x14ac:dyDescent="0.35">
      <c r="B3558" s="11">
        <v>86.124112062959995</v>
      </c>
      <c r="C3558" s="11">
        <v>91.322642915160003</v>
      </c>
      <c r="D3558" s="11">
        <v>40.1748340627</v>
      </c>
      <c r="E3558" s="11">
        <v>45.949278000260001</v>
      </c>
      <c r="F3558" s="11">
        <v>13.525719674719999</v>
      </c>
      <c r="G3558" s="11">
        <v>77.796923240439995</v>
      </c>
      <c r="H3558" s="11">
        <v>6.4209658886799996</v>
      </c>
      <c r="I3558" s="11">
        <v>0</v>
      </c>
      <c r="J3558" s="11">
        <v>183.8677208668</v>
      </c>
    </row>
    <row r="3559" spans="1:10" x14ac:dyDescent="0.35">
      <c r="A3559" s="1" t="s">
        <v>3690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  <c r="H3559" s="8">
        <v>1</v>
      </c>
      <c r="J3559" s="8">
        <v>1</v>
      </c>
    </row>
    <row r="3560" spans="1:10" x14ac:dyDescent="0.35">
      <c r="B3560" s="11">
        <v>119.5334962984</v>
      </c>
      <c r="C3560" s="11">
        <v>166.51152920679999</v>
      </c>
      <c r="D3560" s="11">
        <v>59.754150825769997</v>
      </c>
      <c r="E3560" s="11">
        <v>59.779345472590002</v>
      </c>
      <c r="F3560" s="11">
        <v>19.09335350357</v>
      </c>
      <c r="G3560" s="11">
        <v>147.41817570320001</v>
      </c>
      <c r="H3560" s="11">
        <v>13.954974494889999</v>
      </c>
      <c r="I3560" s="11">
        <v>0</v>
      </c>
      <c r="J3560" s="11">
        <v>300</v>
      </c>
    </row>
    <row r="3561" spans="1:10" x14ac:dyDescent="0.35">
      <c r="A3561" s="1" t="s">
        <v>3691</v>
      </c>
    </row>
    <row r="3562" spans="1:10" x14ac:dyDescent="0.35">
      <c r="A3562" s="1" t="s">
        <v>3692</v>
      </c>
    </row>
    <row r="3566" spans="1:10" x14ac:dyDescent="0.35">
      <c r="A3566" s="4" t="s">
        <v>3693</v>
      </c>
    </row>
    <row r="3567" spans="1:10" x14ac:dyDescent="0.35">
      <c r="A3567" s="1" t="s">
        <v>3694</v>
      </c>
    </row>
    <row r="3568" spans="1:10" ht="31" x14ac:dyDescent="0.35">
      <c r="A3568" s="5" t="s">
        <v>3695</v>
      </c>
      <c r="B3568" s="5" t="s">
        <v>3696</v>
      </c>
      <c r="C3568" s="5" t="s">
        <v>3697</v>
      </c>
      <c r="D3568" s="5" t="s">
        <v>3698</v>
      </c>
      <c r="E3568" s="5" t="s">
        <v>3699</v>
      </c>
      <c r="F3568" s="5" t="s">
        <v>3700</v>
      </c>
      <c r="G3568" s="5" t="s">
        <v>3701</v>
      </c>
      <c r="H3568" s="5" t="s">
        <v>3702</v>
      </c>
      <c r="I3568" s="5" t="s">
        <v>3703</v>
      </c>
      <c r="J3568" s="5" t="s">
        <v>3704</v>
      </c>
    </row>
    <row r="3569" spans="1:10" x14ac:dyDescent="0.35">
      <c r="A3569" s="1" t="s">
        <v>3705</v>
      </c>
      <c r="B3569" s="6">
        <v>0.1915636107691</v>
      </c>
      <c r="C3569" s="8">
        <v>7.3544837135380001E-2</v>
      </c>
      <c r="D3569" s="6">
        <v>0.224993286219</v>
      </c>
      <c r="E3569" s="8">
        <v>0.12702047010750001</v>
      </c>
      <c r="F3569" s="8">
        <v>0.11110859576690001</v>
      </c>
      <c r="G3569" s="8">
        <v>6.8391440458589997E-2</v>
      </c>
      <c r="H3569" s="8">
        <v>0</v>
      </c>
      <c r="I3569" s="8">
        <v>0</v>
      </c>
      <c r="J3569" s="8">
        <v>0.12499110198500001</v>
      </c>
    </row>
    <row r="3570" spans="1:10" x14ac:dyDescent="0.35">
      <c r="B3570" s="9">
        <v>26.64857494576</v>
      </c>
      <c r="C3570" s="11">
        <v>10.848755649739999</v>
      </c>
      <c r="D3570" s="9">
        <v>20.619353158789998</v>
      </c>
      <c r="E3570" s="11">
        <v>6.0292217869740004</v>
      </c>
      <c r="F3570" s="11">
        <v>1.977273041608</v>
      </c>
      <c r="G3570" s="11">
        <v>8.8714826081269997</v>
      </c>
      <c r="H3570" s="11">
        <v>0</v>
      </c>
      <c r="I3570" s="11">
        <v>0</v>
      </c>
      <c r="J3570" s="11">
        <v>37.497330595489998</v>
      </c>
    </row>
    <row r="3571" spans="1:10" x14ac:dyDescent="0.35">
      <c r="A3571" s="1" t="s">
        <v>3706</v>
      </c>
      <c r="B3571" s="8">
        <v>3.4694609410170003E-2</v>
      </c>
      <c r="C3571" s="8">
        <v>0.11472541421</v>
      </c>
      <c r="D3571" s="8">
        <v>2.5517360877970002E-2</v>
      </c>
      <c r="E3571" s="8">
        <v>5.2413251153790003E-2</v>
      </c>
      <c r="F3571" s="8">
        <v>0</v>
      </c>
      <c r="G3571" s="6">
        <v>0.13046466900959999</v>
      </c>
      <c r="H3571" s="8">
        <v>0</v>
      </c>
      <c r="I3571" s="8">
        <v>0</v>
      </c>
      <c r="J3571" s="8">
        <v>7.2499288710959994E-2</v>
      </c>
    </row>
    <row r="3572" spans="1:10" x14ac:dyDescent="0.35">
      <c r="B3572" s="11">
        <v>4.826396283557</v>
      </c>
      <c r="C3572" s="11">
        <v>16.923390329730001</v>
      </c>
      <c r="D3572" s="11">
        <v>2.3385207819530001</v>
      </c>
      <c r="E3572" s="11">
        <v>2.487875501604</v>
      </c>
      <c r="F3572" s="11">
        <v>0</v>
      </c>
      <c r="G3572" s="9">
        <v>16.923390329730001</v>
      </c>
      <c r="H3572" s="11">
        <v>0</v>
      </c>
      <c r="I3572" s="11">
        <v>0</v>
      </c>
      <c r="J3572" s="11">
        <v>21.749786613289999</v>
      </c>
    </row>
    <row r="3573" spans="1:10" x14ac:dyDescent="0.35">
      <c r="A3573" s="1" t="s">
        <v>3707</v>
      </c>
      <c r="B3573" s="6">
        <v>0.1215365195428</v>
      </c>
      <c r="C3573" s="7">
        <v>5.906411791087E-3</v>
      </c>
      <c r="D3573" s="6">
        <v>0.16857067457780001</v>
      </c>
      <c r="E3573" s="8">
        <v>3.0727020393389998E-2</v>
      </c>
      <c r="F3573" s="8">
        <v>0</v>
      </c>
      <c r="G3573" s="7">
        <v>6.7167162974730004E-3</v>
      </c>
      <c r="H3573" s="8">
        <v>0</v>
      </c>
      <c r="I3573" s="8">
        <v>0</v>
      </c>
      <c r="J3573" s="8">
        <v>5.926104933944E-2</v>
      </c>
    </row>
    <row r="3574" spans="1:10" x14ac:dyDescent="0.35">
      <c r="B3574" s="9">
        <v>16.907047411979999</v>
      </c>
      <c r="C3574" s="10">
        <v>0.87126738985459995</v>
      </c>
      <c r="D3574" s="9">
        <v>15.4485421754</v>
      </c>
      <c r="E3574" s="11">
        <v>1.45850523658</v>
      </c>
      <c r="F3574" s="11">
        <v>0</v>
      </c>
      <c r="G3574" s="10">
        <v>0.87126738985459995</v>
      </c>
      <c r="H3574" s="11">
        <v>0</v>
      </c>
      <c r="I3574" s="11">
        <v>0</v>
      </c>
      <c r="J3574" s="11">
        <v>17.77831480183</v>
      </c>
    </row>
    <row r="3575" spans="1:10" x14ac:dyDescent="0.35">
      <c r="A3575" s="1" t="s">
        <v>3708</v>
      </c>
      <c r="B3575" s="8">
        <v>7.0027091226320004E-2</v>
      </c>
      <c r="C3575" s="8">
        <v>6.7638425344290001E-2</v>
      </c>
      <c r="D3575" s="8">
        <v>5.642261164114E-2</v>
      </c>
      <c r="E3575" s="8">
        <v>9.6293449714059995E-2</v>
      </c>
      <c r="F3575" s="8">
        <v>0.11110859576690001</v>
      </c>
      <c r="G3575" s="8">
        <v>6.1674724161119999E-2</v>
      </c>
      <c r="H3575" s="8">
        <v>0</v>
      </c>
      <c r="I3575" s="8">
        <v>0</v>
      </c>
      <c r="J3575" s="8">
        <v>6.5730052645539994E-2</v>
      </c>
    </row>
    <row r="3576" spans="1:10" x14ac:dyDescent="0.35">
      <c r="B3576" s="11">
        <v>9.7415275337809994</v>
      </c>
      <c r="C3576" s="11">
        <v>9.9774882598809995</v>
      </c>
      <c r="D3576" s="11">
        <v>5.1708109833879998</v>
      </c>
      <c r="E3576" s="11">
        <v>4.5707165503929996</v>
      </c>
      <c r="F3576" s="11">
        <v>1.977273041608</v>
      </c>
      <c r="G3576" s="11">
        <v>8.0002152182720003</v>
      </c>
      <c r="H3576" s="11">
        <v>0</v>
      </c>
      <c r="I3576" s="11">
        <v>0</v>
      </c>
      <c r="J3576" s="11">
        <v>19.719015793659999</v>
      </c>
    </row>
    <row r="3577" spans="1:10" x14ac:dyDescent="0.35">
      <c r="A3577" s="1" t="s">
        <v>3709</v>
      </c>
      <c r="B3577" s="8">
        <v>3.4694609410170003E-2</v>
      </c>
      <c r="C3577" s="8">
        <v>4.215066134118E-2</v>
      </c>
      <c r="D3577" s="8">
        <v>2.5517360877970002E-2</v>
      </c>
      <c r="E3577" s="8">
        <v>5.2413251153790003E-2</v>
      </c>
      <c r="F3577" s="8">
        <v>0</v>
      </c>
      <c r="G3577" s="8">
        <v>4.7933338208280003E-2</v>
      </c>
      <c r="H3577" s="8">
        <v>0</v>
      </c>
      <c r="I3577" s="8">
        <v>0</v>
      </c>
      <c r="J3577" s="8">
        <v>3.6813767203220001E-2</v>
      </c>
    </row>
    <row r="3578" spans="1:10" x14ac:dyDescent="0.35">
      <c r="B3578" s="11">
        <v>4.826396283557</v>
      </c>
      <c r="C3578" s="11">
        <v>6.2177338774099997</v>
      </c>
      <c r="D3578" s="11">
        <v>2.3385207819530001</v>
      </c>
      <c r="E3578" s="11">
        <v>2.487875501604</v>
      </c>
      <c r="F3578" s="11">
        <v>0</v>
      </c>
      <c r="G3578" s="11">
        <v>6.2177338774099997</v>
      </c>
      <c r="H3578" s="11">
        <v>0</v>
      </c>
      <c r="I3578" s="11">
        <v>0</v>
      </c>
      <c r="J3578" s="11">
        <v>11.044130160970001</v>
      </c>
    </row>
    <row r="3579" spans="1:10" x14ac:dyDescent="0.35">
      <c r="A3579" s="1" t="s">
        <v>3710</v>
      </c>
      <c r="B3579" s="7">
        <v>0</v>
      </c>
      <c r="C3579" s="6">
        <v>7.2574752868779999E-2</v>
      </c>
      <c r="D3579" s="8">
        <v>0</v>
      </c>
      <c r="E3579" s="8">
        <v>0</v>
      </c>
      <c r="F3579" s="8">
        <v>0</v>
      </c>
      <c r="G3579" s="6">
        <v>8.2531330801269995E-2</v>
      </c>
      <c r="H3579" s="8">
        <v>0</v>
      </c>
      <c r="I3579" s="8">
        <v>0</v>
      </c>
      <c r="J3579" s="8">
        <v>3.5685521507740001E-2</v>
      </c>
    </row>
    <row r="3580" spans="1:10" x14ac:dyDescent="0.35">
      <c r="B3580" s="10">
        <v>0</v>
      </c>
      <c r="C3580" s="9">
        <v>10.70565645232</v>
      </c>
      <c r="D3580" s="11">
        <v>0</v>
      </c>
      <c r="E3580" s="11">
        <v>0</v>
      </c>
      <c r="F3580" s="11">
        <v>0</v>
      </c>
      <c r="G3580" s="9">
        <v>10.70565645232</v>
      </c>
      <c r="H3580" s="11">
        <v>0</v>
      </c>
      <c r="I3580" s="11">
        <v>0</v>
      </c>
      <c r="J3580" s="11">
        <v>10.70565645232</v>
      </c>
    </row>
    <row r="3581" spans="1:10" x14ac:dyDescent="0.35">
      <c r="A3581" s="1" t="s">
        <v>3711</v>
      </c>
      <c r="B3581" s="8">
        <v>0.21155006381309999</v>
      </c>
      <c r="C3581" s="8">
        <v>0.15000388197039999</v>
      </c>
      <c r="D3581" s="8">
        <v>0.21564645213690001</v>
      </c>
      <c r="E3581" s="8">
        <v>0.20364110974079999</v>
      </c>
      <c r="F3581" s="8">
        <v>0.26819544238339998</v>
      </c>
      <c r="G3581" s="8">
        <v>0.13378910430050001</v>
      </c>
      <c r="H3581" s="8">
        <v>0.59180473932319999</v>
      </c>
      <c r="I3581" s="8">
        <v>0</v>
      </c>
      <c r="J3581" s="8">
        <v>0.18961720641470001</v>
      </c>
    </row>
    <row r="3582" spans="1:10" x14ac:dyDescent="0.35">
      <c r="B3582" s="11">
        <v>29.428907231749999</v>
      </c>
      <c r="C3582" s="11">
        <v>22.127392287420001</v>
      </c>
      <c r="D3582" s="11">
        <v>19.76276905313</v>
      </c>
      <c r="E3582" s="11">
        <v>9.6661381786239993</v>
      </c>
      <c r="F3582" s="11">
        <v>4.7727686093650004</v>
      </c>
      <c r="G3582" s="11">
        <v>17.354623678060001</v>
      </c>
      <c r="H3582" s="11">
        <v>5.3288624052389997</v>
      </c>
      <c r="I3582" s="11">
        <v>0</v>
      </c>
      <c r="J3582" s="11">
        <v>56.885161924409999</v>
      </c>
    </row>
    <row r="3583" spans="1:10" x14ac:dyDescent="0.35">
      <c r="A3583" s="1" t="s">
        <v>3712</v>
      </c>
      <c r="B3583" s="8">
        <v>0.56219171600759998</v>
      </c>
      <c r="C3583" s="8">
        <v>0.66172586668419997</v>
      </c>
      <c r="D3583" s="8">
        <v>0.53384290076609997</v>
      </c>
      <c r="E3583" s="8">
        <v>0.61692516899799998</v>
      </c>
      <c r="F3583" s="8">
        <v>0.6206959618497</v>
      </c>
      <c r="G3583" s="8">
        <v>0.66735478623129996</v>
      </c>
      <c r="H3583" s="8">
        <v>0.40819526067680001</v>
      </c>
      <c r="I3583" s="8">
        <v>1</v>
      </c>
      <c r="J3583" s="8">
        <v>0.61289240288939995</v>
      </c>
    </row>
    <row r="3584" spans="1:10" x14ac:dyDescent="0.35">
      <c r="B3584" s="11">
        <v>78.206962260530005</v>
      </c>
      <c r="C3584" s="11">
        <v>97.612592731039996</v>
      </c>
      <c r="D3584" s="11">
        <v>48.923661177569997</v>
      </c>
      <c r="E3584" s="11">
        <v>29.283301082960001</v>
      </c>
      <c r="F3584" s="11">
        <v>11.04581858793</v>
      </c>
      <c r="G3584" s="11">
        <v>86.56677414312</v>
      </c>
      <c r="H3584" s="11">
        <v>3.67556431046</v>
      </c>
      <c r="I3584" s="11">
        <v>4.3726015647749996</v>
      </c>
      <c r="J3584" s="11">
        <v>183.8677208668</v>
      </c>
    </row>
    <row r="3585" spans="1:10" x14ac:dyDescent="0.35">
      <c r="A3585" s="1" t="s">
        <v>3713</v>
      </c>
      <c r="B3585" s="8">
        <v>1</v>
      </c>
      <c r="C3585" s="8">
        <v>1</v>
      </c>
      <c r="D3585" s="8">
        <v>1</v>
      </c>
      <c r="E3585" s="8">
        <v>1</v>
      </c>
      <c r="F3585" s="8">
        <v>1</v>
      </c>
      <c r="G3585" s="8">
        <v>1</v>
      </c>
      <c r="H3585" s="8">
        <v>1</v>
      </c>
      <c r="I3585" s="8">
        <v>1</v>
      </c>
      <c r="J3585" s="8">
        <v>1</v>
      </c>
    </row>
    <row r="3586" spans="1:10" x14ac:dyDescent="0.35">
      <c r="B3586" s="11">
        <v>139.1108407216</v>
      </c>
      <c r="C3586" s="11">
        <v>147.51213099789999</v>
      </c>
      <c r="D3586" s="11">
        <v>91.644304171439998</v>
      </c>
      <c r="E3586" s="11">
        <v>47.466536550160001</v>
      </c>
      <c r="F3586" s="11">
        <v>17.795860238900001</v>
      </c>
      <c r="G3586" s="11">
        <v>129.716270759</v>
      </c>
      <c r="H3586" s="11">
        <v>9.0044267156989992</v>
      </c>
      <c r="I3586" s="11">
        <v>4.3726015647749996</v>
      </c>
      <c r="J3586" s="11">
        <v>300</v>
      </c>
    </row>
    <row r="3587" spans="1:10" x14ac:dyDescent="0.35">
      <c r="A3587" s="1" t="s">
        <v>3714</v>
      </c>
    </row>
    <row r="3588" spans="1:10" x14ac:dyDescent="0.35">
      <c r="A3588" s="1" t="s">
        <v>3715</v>
      </c>
    </row>
    <row r="3592" spans="1:10" x14ac:dyDescent="0.35">
      <c r="A3592" s="4" t="s">
        <v>3716</v>
      </c>
    </row>
    <row r="3593" spans="1:10" x14ac:dyDescent="0.35">
      <c r="A3593" s="1" t="s">
        <v>3717</v>
      </c>
    </row>
    <row r="3594" spans="1:10" ht="31" x14ac:dyDescent="0.35">
      <c r="A3594" s="5" t="s">
        <v>3718</v>
      </c>
      <c r="B3594" s="5" t="s">
        <v>3719</v>
      </c>
      <c r="C3594" s="5" t="s">
        <v>3720</v>
      </c>
      <c r="D3594" s="5" t="s">
        <v>3721</v>
      </c>
      <c r="E3594" s="5" t="s">
        <v>3722</v>
      </c>
      <c r="F3594" s="5" t="s">
        <v>3723</v>
      </c>
      <c r="G3594" s="5" t="s">
        <v>3724</v>
      </c>
      <c r="H3594" s="5" t="s">
        <v>3725</v>
      </c>
      <c r="I3594" s="5" t="s">
        <v>3726</v>
      </c>
      <c r="J3594" s="5" t="s">
        <v>3727</v>
      </c>
    </row>
    <row r="3595" spans="1:10" x14ac:dyDescent="0.35">
      <c r="A3595" s="1" t="s">
        <v>3728</v>
      </c>
      <c r="B3595" s="6">
        <v>1</v>
      </c>
      <c r="C3595" s="8">
        <v>0</v>
      </c>
      <c r="D3595" s="6">
        <v>1</v>
      </c>
      <c r="E3595" s="6">
        <v>1</v>
      </c>
      <c r="F3595" s="8">
        <v>0</v>
      </c>
      <c r="G3595" s="8">
        <v>0</v>
      </c>
      <c r="H3595" s="7">
        <v>0</v>
      </c>
      <c r="I3595" s="7">
        <v>0</v>
      </c>
      <c r="J3595" s="8">
        <v>0.12499110198500001</v>
      </c>
    </row>
    <row r="3596" spans="1:10" x14ac:dyDescent="0.35">
      <c r="B3596" s="9">
        <v>37.497330595489998</v>
      </c>
      <c r="C3596" s="11">
        <v>0</v>
      </c>
      <c r="D3596" s="9">
        <v>17.77831480183</v>
      </c>
      <c r="E3596" s="9">
        <v>19.719015793659999</v>
      </c>
      <c r="F3596" s="11">
        <v>0</v>
      </c>
      <c r="G3596" s="11">
        <v>0</v>
      </c>
      <c r="H3596" s="10">
        <v>0</v>
      </c>
      <c r="I3596" s="10">
        <v>0</v>
      </c>
      <c r="J3596" s="11">
        <v>37.497330595489998</v>
      </c>
    </row>
    <row r="3597" spans="1:10" x14ac:dyDescent="0.35">
      <c r="A3597" s="1" t="s">
        <v>3729</v>
      </c>
      <c r="B3597" s="8">
        <v>0</v>
      </c>
      <c r="C3597" s="6">
        <v>1</v>
      </c>
      <c r="D3597" s="8">
        <v>0</v>
      </c>
      <c r="E3597" s="8">
        <v>0</v>
      </c>
      <c r="F3597" s="6">
        <v>1</v>
      </c>
      <c r="G3597" s="6">
        <v>1</v>
      </c>
      <c r="H3597" s="8">
        <v>0</v>
      </c>
      <c r="I3597" s="7">
        <v>0</v>
      </c>
      <c r="J3597" s="8">
        <v>7.2499288710959994E-2</v>
      </c>
    </row>
    <row r="3598" spans="1:10" x14ac:dyDescent="0.35">
      <c r="B3598" s="11">
        <v>0</v>
      </c>
      <c r="C3598" s="9">
        <v>21.749786613289999</v>
      </c>
      <c r="D3598" s="11">
        <v>0</v>
      </c>
      <c r="E3598" s="11">
        <v>0</v>
      </c>
      <c r="F3598" s="9">
        <v>11.044130160970001</v>
      </c>
      <c r="G3598" s="9">
        <v>10.70565645232</v>
      </c>
      <c r="H3598" s="11">
        <v>0</v>
      </c>
      <c r="I3598" s="10">
        <v>0</v>
      </c>
      <c r="J3598" s="11">
        <v>21.749786613289999</v>
      </c>
    </row>
    <row r="3599" spans="1:10" x14ac:dyDescent="0.35">
      <c r="A3599" s="1" t="s">
        <v>3730</v>
      </c>
      <c r="B3599" s="6">
        <v>0.47412214468320002</v>
      </c>
      <c r="C3599" s="8">
        <v>0</v>
      </c>
      <c r="D3599" s="6">
        <v>1</v>
      </c>
      <c r="E3599" s="8">
        <v>0</v>
      </c>
      <c r="F3599" s="8">
        <v>0</v>
      </c>
      <c r="G3599" s="8">
        <v>0</v>
      </c>
      <c r="H3599" s="8">
        <v>0</v>
      </c>
      <c r="I3599" s="7">
        <v>0</v>
      </c>
      <c r="J3599" s="8">
        <v>5.926104933944E-2</v>
      </c>
    </row>
    <row r="3600" spans="1:10" x14ac:dyDescent="0.35">
      <c r="B3600" s="9">
        <v>17.77831480183</v>
      </c>
      <c r="C3600" s="11">
        <v>0</v>
      </c>
      <c r="D3600" s="9">
        <v>17.77831480183</v>
      </c>
      <c r="E3600" s="11">
        <v>0</v>
      </c>
      <c r="F3600" s="11">
        <v>0</v>
      </c>
      <c r="G3600" s="11">
        <v>0</v>
      </c>
      <c r="H3600" s="11">
        <v>0</v>
      </c>
      <c r="I3600" s="10">
        <v>0</v>
      </c>
      <c r="J3600" s="11">
        <v>17.77831480183</v>
      </c>
    </row>
    <row r="3601" spans="1:10" x14ac:dyDescent="0.35">
      <c r="A3601" s="1" t="s">
        <v>3731</v>
      </c>
      <c r="B3601" s="6">
        <v>0.52587785531679998</v>
      </c>
      <c r="C3601" s="8">
        <v>0</v>
      </c>
      <c r="D3601" s="8">
        <v>0</v>
      </c>
      <c r="E3601" s="6">
        <v>1</v>
      </c>
      <c r="F3601" s="8">
        <v>0</v>
      </c>
      <c r="G3601" s="8">
        <v>0</v>
      </c>
      <c r="H3601" s="8">
        <v>0</v>
      </c>
      <c r="I3601" s="7">
        <v>0</v>
      </c>
      <c r="J3601" s="8">
        <v>6.5730052645539994E-2</v>
      </c>
    </row>
    <row r="3602" spans="1:10" x14ac:dyDescent="0.35">
      <c r="B3602" s="9">
        <v>19.719015793659999</v>
      </c>
      <c r="C3602" s="11">
        <v>0</v>
      </c>
      <c r="D3602" s="11">
        <v>0</v>
      </c>
      <c r="E3602" s="9">
        <v>19.719015793659999</v>
      </c>
      <c r="F3602" s="11">
        <v>0</v>
      </c>
      <c r="G3602" s="11">
        <v>0</v>
      </c>
      <c r="H3602" s="11">
        <v>0</v>
      </c>
      <c r="I3602" s="10">
        <v>0</v>
      </c>
      <c r="J3602" s="11">
        <v>19.719015793659999</v>
      </c>
    </row>
    <row r="3603" spans="1:10" x14ac:dyDescent="0.35">
      <c r="A3603" s="1" t="s">
        <v>3732</v>
      </c>
      <c r="B3603" s="8">
        <v>0</v>
      </c>
      <c r="C3603" s="6">
        <v>0.50778108113569997</v>
      </c>
      <c r="D3603" s="8">
        <v>0</v>
      </c>
      <c r="E3603" s="8">
        <v>0</v>
      </c>
      <c r="F3603" s="6">
        <v>1</v>
      </c>
      <c r="G3603" s="8">
        <v>0</v>
      </c>
      <c r="H3603" s="8">
        <v>0</v>
      </c>
      <c r="I3603" s="7">
        <v>0</v>
      </c>
      <c r="J3603" s="8">
        <v>3.6813767203220001E-2</v>
      </c>
    </row>
    <row r="3604" spans="1:10" x14ac:dyDescent="0.35">
      <c r="B3604" s="11">
        <v>0</v>
      </c>
      <c r="C3604" s="9">
        <v>11.044130160970001</v>
      </c>
      <c r="D3604" s="11">
        <v>0</v>
      </c>
      <c r="E3604" s="11">
        <v>0</v>
      </c>
      <c r="F3604" s="9">
        <v>11.044130160970001</v>
      </c>
      <c r="G3604" s="11">
        <v>0</v>
      </c>
      <c r="H3604" s="11">
        <v>0</v>
      </c>
      <c r="I3604" s="10">
        <v>0</v>
      </c>
      <c r="J3604" s="11">
        <v>11.044130160970001</v>
      </c>
    </row>
    <row r="3605" spans="1:10" x14ac:dyDescent="0.35">
      <c r="A3605" s="1" t="s">
        <v>3733</v>
      </c>
      <c r="B3605" s="8">
        <v>0</v>
      </c>
      <c r="C3605" s="6">
        <v>0.49221891886430003</v>
      </c>
      <c r="D3605" s="8">
        <v>0</v>
      </c>
      <c r="E3605" s="8">
        <v>0</v>
      </c>
      <c r="F3605" s="8">
        <v>0</v>
      </c>
      <c r="G3605" s="6">
        <v>1</v>
      </c>
      <c r="H3605" s="8">
        <v>0</v>
      </c>
      <c r="I3605" s="7">
        <v>0</v>
      </c>
      <c r="J3605" s="8">
        <v>3.5685521507740001E-2</v>
      </c>
    </row>
    <row r="3606" spans="1:10" x14ac:dyDescent="0.35">
      <c r="B3606" s="11">
        <v>0</v>
      </c>
      <c r="C3606" s="9">
        <v>10.70565645232</v>
      </c>
      <c r="D3606" s="11">
        <v>0</v>
      </c>
      <c r="E3606" s="11">
        <v>0</v>
      </c>
      <c r="F3606" s="11">
        <v>0</v>
      </c>
      <c r="G3606" s="9">
        <v>10.70565645232</v>
      </c>
      <c r="H3606" s="11">
        <v>0</v>
      </c>
      <c r="I3606" s="10">
        <v>0</v>
      </c>
      <c r="J3606" s="11">
        <v>10.70565645232</v>
      </c>
    </row>
    <row r="3607" spans="1:10" x14ac:dyDescent="0.35">
      <c r="A3607" s="1" t="s">
        <v>3734</v>
      </c>
      <c r="B3607" s="7">
        <v>0</v>
      </c>
      <c r="C3607" s="8">
        <v>0</v>
      </c>
      <c r="D3607" s="8">
        <v>0</v>
      </c>
      <c r="E3607" s="8">
        <v>0</v>
      </c>
      <c r="F3607" s="8">
        <v>0</v>
      </c>
      <c r="G3607" s="8">
        <v>0</v>
      </c>
      <c r="H3607" s="6">
        <v>1</v>
      </c>
      <c r="I3607" s="7">
        <v>0</v>
      </c>
      <c r="J3607" s="8">
        <v>0.18961720641470001</v>
      </c>
    </row>
    <row r="3608" spans="1:10" x14ac:dyDescent="0.35">
      <c r="B3608" s="10">
        <v>0</v>
      </c>
      <c r="C3608" s="11">
        <v>0</v>
      </c>
      <c r="D3608" s="11">
        <v>0</v>
      </c>
      <c r="E3608" s="11">
        <v>0</v>
      </c>
      <c r="F3608" s="11">
        <v>0</v>
      </c>
      <c r="G3608" s="11">
        <v>0</v>
      </c>
      <c r="H3608" s="9">
        <v>56.885161924409999</v>
      </c>
      <c r="I3608" s="10">
        <v>0</v>
      </c>
      <c r="J3608" s="11">
        <v>56.885161924409999</v>
      </c>
    </row>
    <row r="3609" spans="1:10" x14ac:dyDescent="0.35">
      <c r="A3609" s="1" t="s">
        <v>3735</v>
      </c>
      <c r="B3609" s="7">
        <v>0</v>
      </c>
      <c r="C3609" s="7">
        <v>0</v>
      </c>
      <c r="D3609" s="7">
        <v>0</v>
      </c>
      <c r="E3609" s="7">
        <v>0</v>
      </c>
      <c r="F3609" s="7">
        <v>0</v>
      </c>
      <c r="G3609" s="7">
        <v>0</v>
      </c>
      <c r="H3609" s="7">
        <v>0</v>
      </c>
      <c r="I3609" s="6">
        <v>1</v>
      </c>
      <c r="J3609" s="8">
        <v>0.61289240288939995</v>
      </c>
    </row>
    <row r="3610" spans="1:10" x14ac:dyDescent="0.35">
      <c r="B3610" s="10">
        <v>0</v>
      </c>
      <c r="C3610" s="10">
        <v>0</v>
      </c>
      <c r="D3610" s="10">
        <v>0</v>
      </c>
      <c r="E3610" s="10">
        <v>0</v>
      </c>
      <c r="F3610" s="10">
        <v>0</v>
      </c>
      <c r="G3610" s="10">
        <v>0</v>
      </c>
      <c r="H3610" s="10">
        <v>0</v>
      </c>
      <c r="I3610" s="9">
        <v>183.8677208668</v>
      </c>
      <c r="J3610" s="11">
        <v>183.8677208668</v>
      </c>
    </row>
    <row r="3611" spans="1:10" x14ac:dyDescent="0.35">
      <c r="A3611" s="1" t="s">
        <v>3736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  <c r="I3611" s="8">
        <v>1</v>
      </c>
      <c r="J3611" s="8">
        <v>1</v>
      </c>
    </row>
    <row r="3612" spans="1:10" x14ac:dyDescent="0.35">
      <c r="B3612" s="11">
        <v>37.497330595489998</v>
      </c>
      <c r="C3612" s="11">
        <v>21.749786613289999</v>
      </c>
      <c r="D3612" s="11">
        <v>17.77831480183</v>
      </c>
      <c r="E3612" s="11">
        <v>19.719015793659999</v>
      </c>
      <c r="F3612" s="11">
        <v>11.044130160970001</v>
      </c>
      <c r="G3612" s="11">
        <v>10.70565645232</v>
      </c>
      <c r="H3612" s="11">
        <v>56.885161924409999</v>
      </c>
      <c r="I3612" s="11">
        <v>183.8677208668</v>
      </c>
      <c r="J3612" s="11">
        <v>300</v>
      </c>
    </row>
    <row r="3613" spans="1:10" x14ac:dyDescent="0.35">
      <c r="A3613" s="1" t="s">
        <v>3737</v>
      </c>
    </row>
    <row r="3614" spans="1:10" x14ac:dyDescent="0.35">
      <c r="A3614" s="1" t="s">
        <v>3738</v>
      </c>
    </row>
    <row r="3618" spans="1:10" x14ac:dyDescent="0.35">
      <c r="A3618" s="4" t="s">
        <v>3739</v>
      </c>
    </row>
    <row r="3619" spans="1:10" x14ac:dyDescent="0.35">
      <c r="A3619" s="1" t="s">
        <v>3740</v>
      </c>
    </row>
    <row r="3620" spans="1:10" ht="31" x14ac:dyDescent="0.35">
      <c r="A3620" s="5" t="s">
        <v>3741</v>
      </c>
      <c r="B3620" s="5" t="s">
        <v>3742</v>
      </c>
      <c r="C3620" s="5" t="s">
        <v>3743</v>
      </c>
      <c r="D3620" s="5" t="s">
        <v>3744</v>
      </c>
      <c r="E3620" s="5" t="s">
        <v>3745</v>
      </c>
      <c r="F3620" s="5" t="s">
        <v>3746</v>
      </c>
      <c r="G3620" s="5" t="s">
        <v>3747</v>
      </c>
      <c r="H3620" s="5" t="s">
        <v>3748</v>
      </c>
      <c r="I3620" s="5" t="s">
        <v>3749</v>
      </c>
      <c r="J3620" s="5" t="s">
        <v>3750</v>
      </c>
    </row>
    <row r="3621" spans="1:10" x14ac:dyDescent="0.35">
      <c r="A3621" s="1" t="s">
        <v>3751</v>
      </c>
      <c r="B3621" s="8">
        <v>0.12506862276399999</v>
      </c>
      <c r="C3621" s="6">
        <v>0.47004848376629998</v>
      </c>
      <c r="D3621" s="8">
        <v>6.209135978837E-2</v>
      </c>
      <c r="E3621" s="8">
        <v>0.19812563265819999</v>
      </c>
      <c r="F3621" s="8">
        <v>0.175656458357</v>
      </c>
      <c r="G3621" s="6">
        <v>0.66476284108170003</v>
      </c>
      <c r="H3621" s="8">
        <v>7.7748205414690005E-2</v>
      </c>
      <c r="I3621" s="8">
        <v>7.7357398748590003E-2</v>
      </c>
      <c r="J3621" s="8">
        <v>0.12499110198500001</v>
      </c>
    </row>
    <row r="3622" spans="1:10" x14ac:dyDescent="0.35">
      <c r="B3622" s="11">
        <v>6.3750409805380004</v>
      </c>
      <c r="C3622" s="9">
        <v>14.160149033550001</v>
      </c>
      <c r="D3622" s="11">
        <v>1.699727645014</v>
      </c>
      <c r="E3622" s="11">
        <v>4.6753133355239997</v>
      </c>
      <c r="F3622" s="11">
        <v>2.1066090010080001</v>
      </c>
      <c r="G3622" s="9">
        <v>12.053540032540001</v>
      </c>
      <c r="H3622" s="11">
        <v>5.6480837593809996</v>
      </c>
      <c r="I3622" s="11">
        <v>11.31405682202</v>
      </c>
      <c r="J3622" s="11">
        <v>37.497330595489998</v>
      </c>
    </row>
    <row r="3623" spans="1:10" x14ac:dyDescent="0.35">
      <c r="A3623" s="1" t="s">
        <v>3752</v>
      </c>
      <c r="B3623" s="6">
        <v>0.25756522657699998</v>
      </c>
      <c r="C3623" s="6">
        <v>0.2371121160679</v>
      </c>
      <c r="D3623" s="6">
        <v>0.2375068948947</v>
      </c>
      <c r="E3623" s="6">
        <v>0.28083396940470001</v>
      </c>
      <c r="F3623" s="6">
        <v>0.39903500666940001</v>
      </c>
      <c r="G3623" s="8">
        <v>0.13001440669809999</v>
      </c>
      <c r="H3623" s="7">
        <v>1.0248901677999999E-2</v>
      </c>
      <c r="I3623" s="7">
        <v>5.0156353650089996E-3</v>
      </c>
      <c r="J3623" s="8">
        <v>7.2499288710959994E-2</v>
      </c>
    </row>
    <row r="3624" spans="1:10" x14ac:dyDescent="0.35">
      <c r="B3624" s="9">
        <v>13.128703573299999</v>
      </c>
      <c r="C3624" s="9">
        <v>7.1429714532429998</v>
      </c>
      <c r="D3624" s="9">
        <v>6.501662010784</v>
      </c>
      <c r="E3624" s="9">
        <v>6.6270415625180004</v>
      </c>
      <c r="F3624" s="9">
        <v>4.7855384574500004</v>
      </c>
      <c r="G3624" s="11">
        <v>2.3574329957929998</v>
      </c>
      <c r="H3624" s="10">
        <v>0.74454008051069998</v>
      </c>
      <c r="I3624" s="10">
        <v>0.73357150623279999</v>
      </c>
      <c r="J3624" s="11">
        <v>21.749786613289999</v>
      </c>
    </row>
    <row r="3625" spans="1:10" x14ac:dyDescent="0.35">
      <c r="A3625" s="1" t="s">
        <v>3753</v>
      </c>
      <c r="B3625" s="8">
        <v>3.3346075152259999E-2</v>
      </c>
      <c r="C3625" s="6">
        <v>0.3473774535077</v>
      </c>
      <c r="D3625" s="8">
        <v>6.209135978837E-2</v>
      </c>
      <c r="E3625" s="8">
        <v>0</v>
      </c>
      <c r="F3625" s="8">
        <v>0.11584306927599999</v>
      </c>
      <c r="G3625" s="6">
        <v>0.50051702567980005</v>
      </c>
      <c r="H3625" s="8">
        <v>1.345507819257E-2</v>
      </c>
      <c r="I3625" s="8">
        <v>3.1700589512160003E-2</v>
      </c>
      <c r="J3625" s="8">
        <v>5.926104933944E-2</v>
      </c>
    </row>
    <row r="3626" spans="1:10" x14ac:dyDescent="0.35">
      <c r="B3626" s="11">
        <v>1.699727645014</v>
      </c>
      <c r="C3626" s="9">
        <v>10.46470030741</v>
      </c>
      <c r="D3626" s="11">
        <v>1.699727645014</v>
      </c>
      <c r="E3626" s="11">
        <v>0</v>
      </c>
      <c r="F3626" s="11">
        <v>1.3892802731180001</v>
      </c>
      <c r="G3626" s="9">
        <v>9.0754200342869993</v>
      </c>
      <c r="H3626" s="11">
        <v>0.97745546942600003</v>
      </c>
      <c r="I3626" s="11">
        <v>4.6364313799870001</v>
      </c>
      <c r="J3626" s="11">
        <v>17.77831480183</v>
      </c>
    </row>
    <row r="3627" spans="1:10" x14ac:dyDescent="0.35">
      <c r="A3627" s="1" t="s">
        <v>3754</v>
      </c>
      <c r="B3627" s="8">
        <v>9.1722547611760005E-2</v>
      </c>
      <c r="C3627" s="8">
        <v>0.1226710302586</v>
      </c>
      <c r="D3627" s="8">
        <v>0</v>
      </c>
      <c r="E3627" s="8">
        <v>0.19812563265819999</v>
      </c>
      <c r="F3627" s="8">
        <v>5.9813389080990001E-2</v>
      </c>
      <c r="G3627" s="8">
        <v>0.1642458154018</v>
      </c>
      <c r="H3627" s="8">
        <v>6.4293127222119995E-2</v>
      </c>
      <c r="I3627" s="8">
        <v>4.565680923643E-2</v>
      </c>
      <c r="J3627" s="8">
        <v>6.5730052645539994E-2</v>
      </c>
    </row>
    <row r="3628" spans="1:10" x14ac:dyDescent="0.35">
      <c r="B3628" s="11">
        <v>4.6753133355239997</v>
      </c>
      <c r="C3628" s="11">
        <v>3.6954487261470002</v>
      </c>
      <c r="D3628" s="11">
        <v>0</v>
      </c>
      <c r="E3628" s="11">
        <v>4.6753133355239997</v>
      </c>
      <c r="F3628" s="11">
        <v>0.71732872788940005</v>
      </c>
      <c r="G3628" s="11">
        <v>2.9781199982579998</v>
      </c>
      <c r="H3628" s="11">
        <v>4.6706282899550002</v>
      </c>
      <c r="I3628" s="11">
        <v>6.6776254420349996</v>
      </c>
      <c r="J3628" s="11">
        <v>19.719015793659999</v>
      </c>
    </row>
    <row r="3629" spans="1:10" x14ac:dyDescent="0.35">
      <c r="A3629" s="1" t="s">
        <v>3755</v>
      </c>
      <c r="B3629" s="6">
        <v>0.12674899321899999</v>
      </c>
      <c r="C3629" s="8">
        <v>0.1030817814756</v>
      </c>
      <c r="D3629" s="8">
        <v>9.7284103947479994E-2</v>
      </c>
      <c r="E3629" s="6">
        <v>0.16092984842499999</v>
      </c>
      <c r="F3629" s="6">
        <v>0.25893292080500002</v>
      </c>
      <c r="G3629" s="8">
        <v>0</v>
      </c>
      <c r="H3629" s="8">
        <v>1.0248901677999999E-2</v>
      </c>
      <c r="I3629" s="7">
        <v>5.0156353650089996E-3</v>
      </c>
      <c r="J3629" s="8">
        <v>3.6813767203220001E-2</v>
      </c>
    </row>
    <row r="3630" spans="1:10" x14ac:dyDescent="0.35">
      <c r="B3630" s="9">
        <v>6.460693402994</v>
      </c>
      <c r="C3630" s="11">
        <v>3.1053251712300001</v>
      </c>
      <c r="D3630" s="11">
        <v>2.6631157936230001</v>
      </c>
      <c r="E3630" s="9">
        <v>3.7975776093709999</v>
      </c>
      <c r="F3630" s="9">
        <v>3.1053251712300001</v>
      </c>
      <c r="G3630" s="11">
        <v>0</v>
      </c>
      <c r="H3630" s="11">
        <v>0.74454008051069998</v>
      </c>
      <c r="I3630" s="10">
        <v>0.73357150623279999</v>
      </c>
      <c r="J3630" s="11">
        <v>11.044130160970001</v>
      </c>
    </row>
    <row r="3631" spans="1:10" x14ac:dyDescent="0.35">
      <c r="A3631" s="1" t="s">
        <v>3756</v>
      </c>
      <c r="B3631" s="6">
        <v>0.13081623335799999</v>
      </c>
      <c r="C3631" s="6">
        <v>0.13403033459239999</v>
      </c>
      <c r="D3631" s="6">
        <v>0.1402227909472</v>
      </c>
      <c r="E3631" s="8">
        <v>0.1199041209797</v>
      </c>
      <c r="F3631" s="8">
        <v>0.14010208586440001</v>
      </c>
      <c r="G3631" s="8">
        <v>0.13001440669809999</v>
      </c>
      <c r="H3631" s="8">
        <v>0</v>
      </c>
      <c r="I3631" s="7">
        <v>0</v>
      </c>
      <c r="J3631" s="8">
        <v>3.5685521507740001E-2</v>
      </c>
    </row>
    <row r="3632" spans="1:10" x14ac:dyDescent="0.35">
      <c r="B3632" s="9">
        <v>6.6680101703080004</v>
      </c>
      <c r="C3632" s="9">
        <v>4.0376462820130001</v>
      </c>
      <c r="D3632" s="9">
        <v>3.8385462171609999</v>
      </c>
      <c r="E3632" s="11">
        <v>2.8294639531470001</v>
      </c>
      <c r="F3632" s="11">
        <v>1.680213286221</v>
      </c>
      <c r="G3632" s="11">
        <v>2.3574329957929998</v>
      </c>
      <c r="H3632" s="11">
        <v>0</v>
      </c>
      <c r="I3632" s="10">
        <v>0</v>
      </c>
      <c r="J3632" s="11">
        <v>10.70565645232</v>
      </c>
    </row>
    <row r="3633" spans="1:13" x14ac:dyDescent="0.35">
      <c r="A3633" s="1" t="s">
        <v>3757</v>
      </c>
      <c r="B3633" s="8">
        <v>0.14603662728690001</v>
      </c>
      <c r="C3633" s="7">
        <v>2.0237446679260002E-2</v>
      </c>
      <c r="D3633" s="8">
        <v>0.20311563374149999</v>
      </c>
      <c r="E3633" s="8">
        <v>7.9821911971010004E-2</v>
      </c>
      <c r="F3633" s="8">
        <v>5.0834794502830002E-2</v>
      </c>
      <c r="G3633" s="8">
        <v>0</v>
      </c>
      <c r="H3633" s="6">
        <v>0.54919383097090002</v>
      </c>
      <c r="I3633" s="7">
        <v>6.1091351859599997E-2</v>
      </c>
      <c r="J3633" s="8">
        <v>0.18961720641470001</v>
      </c>
    </row>
    <row r="3634" spans="1:13" x14ac:dyDescent="0.35">
      <c r="B3634" s="11">
        <v>7.4438293397540001</v>
      </c>
      <c r="C3634" s="10">
        <v>0.6096504316761</v>
      </c>
      <c r="D3634" s="11">
        <v>5.5602141583250004</v>
      </c>
      <c r="E3634" s="11">
        <v>1.8836151814290001</v>
      </c>
      <c r="F3634" s="11">
        <v>0.6096504316761</v>
      </c>
      <c r="G3634" s="11">
        <v>0</v>
      </c>
      <c r="H3634" s="9">
        <v>39.896647657830002</v>
      </c>
      <c r="I3634" s="10">
        <v>8.9350344951490008</v>
      </c>
      <c r="J3634" s="11">
        <v>56.885161924409999</v>
      </c>
    </row>
    <row r="3635" spans="1:13" x14ac:dyDescent="0.35">
      <c r="A3635" s="1" t="s">
        <v>3758</v>
      </c>
      <c r="B3635" s="8">
        <v>0.47132952337209999</v>
      </c>
      <c r="C3635" s="7">
        <v>0.27260195348650001</v>
      </c>
      <c r="D3635" s="8">
        <v>0.49728611157539998</v>
      </c>
      <c r="E3635" s="8">
        <v>0.44121848596610003</v>
      </c>
      <c r="F3635" s="8">
        <v>0.37447374047080001</v>
      </c>
      <c r="G3635" s="7">
        <v>0.20522275222030001</v>
      </c>
      <c r="H3635" s="7">
        <v>0.36280906193649998</v>
      </c>
      <c r="I3635" s="6">
        <v>0.85653561402680001</v>
      </c>
      <c r="J3635" s="8">
        <v>0.61289240288939995</v>
      </c>
    </row>
    <row r="3636" spans="1:13" x14ac:dyDescent="0.35">
      <c r="B3636" s="11">
        <v>24.024771045120001</v>
      </c>
      <c r="C3636" s="10">
        <v>8.2120981590589999</v>
      </c>
      <c r="D3636" s="11">
        <v>13.61302046222</v>
      </c>
      <c r="E3636" s="11">
        <v>10.411750582910001</v>
      </c>
      <c r="F3636" s="11">
        <v>4.4909806317139997</v>
      </c>
      <c r="G3636" s="10">
        <v>3.721117527344</v>
      </c>
      <c r="H3636" s="10">
        <v>26.356569383819998</v>
      </c>
      <c r="I3636" s="9">
        <v>125.2742822788</v>
      </c>
      <c r="J3636" s="11">
        <v>183.8677208668</v>
      </c>
    </row>
    <row r="3637" spans="1:13" x14ac:dyDescent="0.35">
      <c r="A3637" s="1" t="s">
        <v>3759</v>
      </c>
      <c r="B3637" s="8">
        <v>1</v>
      </c>
      <c r="C3637" s="8">
        <v>1</v>
      </c>
      <c r="D3637" s="8">
        <v>1</v>
      </c>
      <c r="E3637" s="8">
        <v>1</v>
      </c>
      <c r="F3637" s="8">
        <v>1</v>
      </c>
      <c r="G3637" s="8">
        <v>1</v>
      </c>
      <c r="H3637" s="8">
        <v>1</v>
      </c>
      <c r="I3637" s="8">
        <v>1</v>
      </c>
      <c r="J3637" s="8">
        <v>1</v>
      </c>
    </row>
    <row r="3638" spans="1:13" x14ac:dyDescent="0.35">
      <c r="B3638" s="11">
        <v>50.972344938719999</v>
      </c>
      <c r="C3638" s="11">
        <v>30.124869077530001</v>
      </c>
      <c r="D3638" s="11">
        <v>27.374624276340001</v>
      </c>
      <c r="E3638" s="11">
        <v>23.597720662379999</v>
      </c>
      <c r="F3638" s="11">
        <v>11.992778521849999</v>
      </c>
      <c r="G3638" s="11">
        <v>18.132090555680001</v>
      </c>
      <c r="H3638" s="11">
        <v>72.645840881539996</v>
      </c>
      <c r="I3638" s="11">
        <v>146.25694510220001</v>
      </c>
      <c r="J3638" s="11">
        <v>300</v>
      </c>
    </row>
    <row r="3639" spans="1:13" x14ac:dyDescent="0.35">
      <c r="A3639" s="1" t="s">
        <v>3760</v>
      </c>
    </row>
    <row r="3640" spans="1:13" x14ac:dyDescent="0.35">
      <c r="A3640" s="1" t="s">
        <v>3761</v>
      </c>
    </row>
    <row r="3644" spans="1:13" x14ac:dyDescent="0.35">
      <c r="A3644" s="4" t="s">
        <v>3762</v>
      </c>
    </row>
    <row r="3645" spans="1:13" x14ac:dyDescent="0.35">
      <c r="A3645" s="1" t="s">
        <v>3763</v>
      </c>
    </row>
    <row r="3646" spans="1:13" ht="77.5" x14ac:dyDescent="0.35">
      <c r="A3646" s="5" t="s">
        <v>3764</v>
      </c>
      <c r="B3646" s="5" t="s">
        <v>3765</v>
      </c>
      <c r="C3646" s="5" t="s">
        <v>3766</v>
      </c>
      <c r="D3646" s="5" t="s">
        <v>3767</v>
      </c>
      <c r="E3646" s="5" t="s">
        <v>3768</v>
      </c>
      <c r="F3646" s="5" t="s">
        <v>3769</v>
      </c>
      <c r="G3646" s="5" t="s">
        <v>3770</v>
      </c>
      <c r="H3646" s="5" t="s">
        <v>3771</v>
      </c>
      <c r="I3646" s="5" t="s">
        <v>3772</v>
      </c>
      <c r="J3646" s="5" t="s">
        <v>3773</v>
      </c>
      <c r="K3646" s="5" t="s">
        <v>3774</v>
      </c>
      <c r="L3646" s="5" t="s">
        <v>3775</v>
      </c>
      <c r="M3646" s="5" t="s">
        <v>3776</v>
      </c>
    </row>
    <row r="3647" spans="1:13" x14ac:dyDescent="0.35">
      <c r="A3647" s="1" t="s">
        <v>3777</v>
      </c>
      <c r="B3647" s="8">
        <v>4.0187518731099998E-2</v>
      </c>
      <c r="C3647" s="8">
        <v>0.17946455123560001</v>
      </c>
      <c r="D3647" s="8">
        <v>6.3416845561150001E-2</v>
      </c>
      <c r="E3647" s="8">
        <v>0.24650046248259999</v>
      </c>
      <c r="F3647" s="8">
        <v>0.29576346495369998</v>
      </c>
      <c r="G3647" s="8">
        <v>0.14695502297749999</v>
      </c>
      <c r="H3647" s="8">
        <v>6.2537039163210004E-2</v>
      </c>
      <c r="I3647" s="8">
        <v>8.0282203810919994E-2</v>
      </c>
      <c r="J3647" s="8">
        <v>0.13142358800599999</v>
      </c>
      <c r="K3647" s="8">
        <v>0</v>
      </c>
      <c r="L3647" s="8">
        <v>0</v>
      </c>
      <c r="M3647" s="8">
        <v>0.12499110198500001</v>
      </c>
    </row>
    <row r="3648" spans="1:13" x14ac:dyDescent="0.35">
      <c r="B3648" s="11">
        <v>2.6798557897120001</v>
      </c>
      <c r="C3648" s="11">
        <v>11.76245905091</v>
      </c>
      <c r="D3648" s="11">
        <v>2.0588478311910001</v>
      </c>
      <c r="E3648" s="11">
        <v>6.6827768310069997</v>
      </c>
      <c r="F3648" s="11">
        <v>6.8824230716660004</v>
      </c>
      <c r="G3648" s="11">
        <v>2.9118830778150002</v>
      </c>
      <c r="H3648" s="11">
        <v>1.126466060744</v>
      </c>
      <c r="I3648" s="11">
        <v>1.3892802731180001</v>
      </c>
      <c r="J3648" s="11">
        <v>2.0033386093260002</v>
      </c>
      <c r="K3648" s="11">
        <v>0</v>
      </c>
      <c r="L3648" s="11">
        <v>0</v>
      </c>
      <c r="M3648" s="11">
        <v>37.497330595489998</v>
      </c>
    </row>
    <row r="3649" spans="1:13" x14ac:dyDescent="0.35">
      <c r="A3649" s="1" t="s">
        <v>3778</v>
      </c>
      <c r="B3649" s="8">
        <v>0.12759445764130001</v>
      </c>
      <c r="C3649" s="8">
        <v>5.369135401577E-2</v>
      </c>
      <c r="D3649" s="8">
        <v>7.7728440342800006E-2</v>
      </c>
      <c r="E3649" s="8">
        <v>4.6669207939780001E-2</v>
      </c>
      <c r="F3649" s="8">
        <v>0</v>
      </c>
      <c r="G3649" s="8">
        <v>5.3332986040720003E-2</v>
      </c>
      <c r="H3649" s="8">
        <v>0</v>
      </c>
      <c r="I3649" s="8">
        <v>8.3343777758789997E-2</v>
      </c>
      <c r="J3649" s="8">
        <v>0.22531217743929999</v>
      </c>
      <c r="K3649" s="8">
        <v>0</v>
      </c>
      <c r="L3649" s="8">
        <v>0</v>
      </c>
      <c r="M3649" s="8">
        <v>7.2499288710959994E-2</v>
      </c>
    </row>
    <row r="3650" spans="1:13" x14ac:dyDescent="0.35">
      <c r="B3650" s="11">
        <v>8.5084811613540001</v>
      </c>
      <c r="C3650" s="11">
        <v>3.5190367604669999</v>
      </c>
      <c r="D3650" s="11">
        <v>2.5234782557469999</v>
      </c>
      <c r="E3650" s="11">
        <v>1.2652304924719999</v>
      </c>
      <c r="F3650" s="11">
        <v>0</v>
      </c>
      <c r="G3650" s="11">
        <v>1.0567819758370001</v>
      </c>
      <c r="H3650" s="11">
        <v>0</v>
      </c>
      <c r="I3650" s="11">
        <v>1.44226068582</v>
      </c>
      <c r="J3650" s="11">
        <v>3.434517281592</v>
      </c>
      <c r="K3650" s="11">
        <v>0</v>
      </c>
      <c r="L3650" s="11">
        <v>0</v>
      </c>
      <c r="M3650" s="11">
        <v>21.749786613289999</v>
      </c>
    </row>
    <row r="3651" spans="1:13" x14ac:dyDescent="0.35">
      <c r="A3651" s="1" t="s">
        <v>3779</v>
      </c>
      <c r="B3651" s="8">
        <v>0</v>
      </c>
      <c r="C3651" s="8">
        <v>8.4760529656140005E-2</v>
      </c>
      <c r="D3651" s="8">
        <v>2.5518319158429999E-2</v>
      </c>
      <c r="E3651" s="8">
        <v>3.8712725704120002E-2</v>
      </c>
      <c r="F3651" s="8">
        <v>0.21810872534049999</v>
      </c>
      <c r="G3651" s="8">
        <v>3.7874598196969998E-2</v>
      </c>
      <c r="H3651" s="8">
        <v>6.2537039163210004E-2</v>
      </c>
      <c r="I3651" s="8">
        <v>8.0282203810919994E-2</v>
      </c>
      <c r="J3651" s="8">
        <v>0.13142358800599999</v>
      </c>
      <c r="K3651" s="8">
        <v>0</v>
      </c>
      <c r="L3651" s="8">
        <v>0</v>
      </c>
      <c r="M3651" s="8">
        <v>5.926104933944E-2</v>
      </c>
    </row>
    <row r="3652" spans="1:13" x14ac:dyDescent="0.35">
      <c r="B3652" s="11">
        <v>0</v>
      </c>
      <c r="C3652" s="11">
        <v>5.5553715335430001</v>
      </c>
      <c r="D3652" s="11">
        <v>0.82846025515910005</v>
      </c>
      <c r="E3652" s="11">
        <v>1.049525440217</v>
      </c>
      <c r="F3652" s="11">
        <v>5.0753953793789996</v>
      </c>
      <c r="G3652" s="11">
        <v>0.75047725034690005</v>
      </c>
      <c r="H3652" s="11">
        <v>1.126466060744</v>
      </c>
      <c r="I3652" s="11">
        <v>1.3892802731180001</v>
      </c>
      <c r="J3652" s="11">
        <v>2.0033386093260002</v>
      </c>
      <c r="K3652" s="11">
        <v>0</v>
      </c>
      <c r="L3652" s="11">
        <v>0</v>
      </c>
      <c r="M3652" s="11">
        <v>17.77831480183</v>
      </c>
    </row>
    <row r="3653" spans="1:13" x14ac:dyDescent="0.35">
      <c r="A3653" s="1" t="s">
        <v>3780</v>
      </c>
      <c r="B3653" s="8">
        <v>4.0187518731099998E-2</v>
      </c>
      <c r="C3653" s="8">
        <v>9.4704021579430003E-2</v>
      </c>
      <c r="D3653" s="8">
        <v>3.7898526402719998E-2</v>
      </c>
      <c r="E3653" s="8">
        <v>0.20778773677849999</v>
      </c>
      <c r="F3653" s="8">
        <v>7.7654739613209997E-2</v>
      </c>
      <c r="G3653" s="8">
        <v>0.10908042478049999</v>
      </c>
      <c r="H3653" s="8">
        <v>0</v>
      </c>
      <c r="I3653" s="8">
        <v>0</v>
      </c>
      <c r="J3653" s="8">
        <v>0</v>
      </c>
      <c r="K3653" s="8">
        <v>0</v>
      </c>
      <c r="L3653" s="8">
        <v>0</v>
      </c>
      <c r="M3653" s="8">
        <v>6.5730052645539994E-2</v>
      </c>
    </row>
    <row r="3654" spans="1:13" x14ac:dyDescent="0.35">
      <c r="B3654" s="11">
        <v>2.6798557897120001</v>
      </c>
      <c r="C3654" s="11">
        <v>6.2070875173719999</v>
      </c>
      <c r="D3654" s="11">
        <v>1.230387576032</v>
      </c>
      <c r="E3654" s="11">
        <v>5.633251390791</v>
      </c>
      <c r="F3654" s="11">
        <v>1.8070276922870001</v>
      </c>
      <c r="G3654" s="11">
        <v>2.1614058274680001</v>
      </c>
      <c r="H3654" s="11">
        <v>0</v>
      </c>
      <c r="I3654" s="11">
        <v>0</v>
      </c>
      <c r="J3654" s="11">
        <v>0</v>
      </c>
      <c r="K3654" s="11">
        <v>0</v>
      </c>
      <c r="L3654" s="11">
        <v>0</v>
      </c>
      <c r="M3654" s="11">
        <v>19.719015793659999</v>
      </c>
    </row>
    <row r="3655" spans="1:13" x14ac:dyDescent="0.35">
      <c r="A3655" s="1" t="s">
        <v>3781</v>
      </c>
      <c r="B3655" s="8">
        <v>6.5075996578370002E-2</v>
      </c>
      <c r="C3655" s="8">
        <v>2.7039668142130002E-2</v>
      </c>
      <c r="D3655" s="8">
        <v>7.7728440342800006E-2</v>
      </c>
      <c r="E3655" s="8">
        <v>0</v>
      </c>
      <c r="F3655" s="8">
        <v>0</v>
      </c>
      <c r="G3655" s="8">
        <v>0</v>
      </c>
      <c r="H3655" s="8">
        <v>0</v>
      </c>
      <c r="I3655" s="8">
        <v>3.7827382545039999E-2</v>
      </c>
      <c r="J3655" s="8">
        <v>0.1150863485842</v>
      </c>
      <c r="K3655" s="8">
        <v>0</v>
      </c>
      <c r="L3655" s="8">
        <v>0</v>
      </c>
      <c r="M3655" s="8">
        <v>3.6813767203220001E-2</v>
      </c>
    </row>
    <row r="3656" spans="1:13" x14ac:dyDescent="0.35">
      <c r="B3656" s="11">
        <v>4.3395136527020002</v>
      </c>
      <c r="C3656" s="11">
        <v>1.772232940056</v>
      </c>
      <c r="D3656" s="11">
        <v>2.5234782557469999</v>
      </c>
      <c r="E3656" s="11">
        <v>0</v>
      </c>
      <c r="F3656" s="11">
        <v>0</v>
      </c>
      <c r="G3656" s="11">
        <v>0</v>
      </c>
      <c r="H3656" s="11">
        <v>0</v>
      </c>
      <c r="I3656" s="11">
        <v>0.65460131709000002</v>
      </c>
      <c r="J3656" s="11">
        <v>1.754303995371</v>
      </c>
      <c r="K3656" s="11">
        <v>0</v>
      </c>
      <c r="L3656" s="11">
        <v>0</v>
      </c>
      <c r="M3656" s="11">
        <v>11.044130160970001</v>
      </c>
    </row>
    <row r="3657" spans="1:13" x14ac:dyDescent="0.35">
      <c r="A3657" s="1" t="s">
        <v>3782</v>
      </c>
      <c r="B3657" s="8">
        <v>6.2518461062889996E-2</v>
      </c>
      <c r="C3657" s="8">
        <v>2.6651685873639998E-2</v>
      </c>
      <c r="D3657" s="8">
        <v>0</v>
      </c>
      <c r="E3657" s="8">
        <v>4.6669207939780001E-2</v>
      </c>
      <c r="F3657" s="8">
        <v>0</v>
      </c>
      <c r="G3657" s="8">
        <v>5.3332986040720003E-2</v>
      </c>
      <c r="H3657" s="8">
        <v>0</v>
      </c>
      <c r="I3657" s="8">
        <v>4.5516395213759997E-2</v>
      </c>
      <c r="J3657" s="8">
        <v>0.11022582885520001</v>
      </c>
      <c r="K3657" s="8">
        <v>0</v>
      </c>
      <c r="L3657" s="8">
        <v>0</v>
      </c>
      <c r="M3657" s="8">
        <v>3.5685521507740001E-2</v>
      </c>
    </row>
    <row r="3658" spans="1:13" x14ac:dyDescent="0.35">
      <c r="B3658" s="11">
        <v>4.1689675086509999</v>
      </c>
      <c r="C3658" s="11">
        <v>1.7468038204109999</v>
      </c>
      <c r="D3658" s="11">
        <v>0</v>
      </c>
      <c r="E3658" s="11">
        <v>1.2652304924719999</v>
      </c>
      <c r="F3658" s="11">
        <v>0</v>
      </c>
      <c r="G3658" s="11">
        <v>1.0567819758370001</v>
      </c>
      <c r="H3658" s="11">
        <v>0</v>
      </c>
      <c r="I3658" s="11">
        <v>0.78765936872950004</v>
      </c>
      <c r="J3658" s="11">
        <v>1.680213286221</v>
      </c>
      <c r="K3658" s="11">
        <v>0</v>
      </c>
      <c r="L3658" s="11">
        <v>0</v>
      </c>
      <c r="M3658" s="11">
        <v>10.70565645232</v>
      </c>
    </row>
    <row r="3659" spans="1:13" x14ac:dyDescent="0.35">
      <c r="A3659" s="1" t="s">
        <v>3783</v>
      </c>
      <c r="B3659" s="8">
        <v>0.1665648555259</v>
      </c>
      <c r="C3659" s="8">
        <v>0.2209431194442</v>
      </c>
      <c r="D3659" s="8">
        <v>6.9079775346579997E-2</v>
      </c>
      <c r="E3659" s="8">
        <v>0.36463957531050001</v>
      </c>
      <c r="F3659" s="8">
        <v>0.1242057566539</v>
      </c>
      <c r="G3659" s="8">
        <v>0.19147491951000001</v>
      </c>
      <c r="H3659" s="8">
        <v>0.35234663911309999</v>
      </c>
      <c r="I3659" s="8">
        <v>0.12597139995330001</v>
      </c>
      <c r="J3659" s="8">
        <v>0.1199067668096</v>
      </c>
      <c r="K3659" s="8">
        <v>9.5642632830640006E-2</v>
      </c>
      <c r="L3659" s="8">
        <v>0.26599371175999997</v>
      </c>
      <c r="M3659" s="8">
        <v>0.18961720641470001</v>
      </c>
    </row>
    <row r="3660" spans="1:13" x14ac:dyDescent="0.35">
      <c r="B3660" s="11">
        <v>11.10717472831</v>
      </c>
      <c r="C3660" s="11">
        <v>14.481045850839999</v>
      </c>
      <c r="D3660" s="11">
        <v>2.24269662726</v>
      </c>
      <c r="E3660" s="11">
        <v>9.8855997307720003</v>
      </c>
      <c r="F3660" s="11">
        <v>2.890270998693</v>
      </c>
      <c r="G3660" s="11">
        <v>3.7940355263169998</v>
      </c>
      <c r="H3660" s="11">
        <v>6.3467432403070001</v>
      </c>
      <c r="I3660" s="11">
        <v>2.1799299548920001</v>
      </c>
      <c r="J3660" s="11">
        <v>1.827783422395</v>
      </c>
      <c r="K3660" s="11">
        <v>0.97745546942600003</v>
      </c>
      <c r="L3660" s="11">
        <v>1.1524263751970001</v>
      </c>
      <c r="M3660" s="11">
        <v>56.885161924409999</v>
      </c>
    </row>
    <row r="3661" spans="1:13" x14ac:dyDescent="0.35">
      <c r="A3661" s="1" t="s">
        <v>3784</v>
      </c>
      <c r="B3661" s="8">
        <v>0.66565316810179997</v>
      </c>
      <c r="C3661" s="8">
        <v>0.54590097530449999</v>
      </c>
      <c r="D3661" s="8">
        <v>0.7897749387495</v>
      </c>
      <c r="E3661" s="8">
        <v>0.34219075426709999</v>
      </c>
      <c r="F3661" s="8">
        <v>0.58003077839240003</v>
      </c>
      <c r="G3661" s="8">
        <v>0.60823707147179995</v>
      </c>
      <c r="H3661" s="8">
        <v>0.58511632172369998</v>
      </c>
      <c r="I3661" s="8">
        <v>0.71040261847700004</v>
      </c>
      <c r="J3661" s="8">
        <v>0.52335746774500003</v>
      </c>
      <c r="K3661" s="8">
        <v>0.90435736716939996</v>
      </c>
      <c r="L3661" s="8">
        <v>0.73400628824000003</v>
      </c>
      <c r="M3661" s="8">
        <v>0.61289240288939995</v>
      </c>
    </row>
    <row r="3662" spans="1:13" x14ac:dyDescent="0.35">
      <c r="B3662" s="11">
        <v>44.388271602769997</v>
      </c>
      <c r="C3662" s="11">
        <v>35.77942175023</v>
      </c>
      <c r="D3662" s="11">
        <v>25.640291714060002</v>
      </c>
      <c r="E3662" s="11">
        <v>9.2769985961499994</v>
      </c>
      <c r="F3662" s="11">
        <v>13.497330416080001</v>
      </c>
      <c r="G3662" s="11">
        <v>12.05209049568</v>
      </c>
      <c r="H3662" s="11">
        <v>10.53957281682</v>
      </c>
      <c r="I3662" s="11">
        <v>12.293488431709999</v>
      </c>
      <c r="J3662" s="11">
        <v>7.9777324414899997</v>
      </c>
      <c r="K3662" s="11">
        <v>9.2424165740050004</v>
      </c>
      <c r="L3662" s="11">
        <v>3.1801060278139999</v>
      </c>
      <c r="M3662" s="11">
        <v>183.8677208668</v>
      </c>
    </row>
    <row r="3663" spans="1:13" x14ac:dyDescent="0.35">
      <c r="A3663" s="1" t="s">
        <v>3785</v>
      </c>
      <c r="B3663" s="8">
        <v>1</v>
      </c>
      <c r="C3663" s="8">
        <v>1</v>
      </c>
      <c r="D3663" s="8">
        <v>1</v>
      </c>
      <c r="E3663" s="8">
        <v>1</v>
      </c>
      <c r="F3663" s="8">
        <v>1</v>
      </c>
      <c r="G3663" s="8">
        <v>1</v>
      </c>
      <c r="H3663" s="8">
        <v>1</v>
      </c>
      <c r="I3663" s="8">
        <v>1</v>
      </c>
      <c r="J3663" s="8">
        <v>1</v>
      </c>
      <c r="K3663" s="8">
        <v>1</v>
      </c>
      <c r="L3663" s="8">
        <v>1</v>
      </c>
      <c r="M3663" s="8">
        <v>1</v>
      </c>
    </row>
    <row r="3664" spans="1:13" x14ac:dyDescent="0.35">
      <c r="B3664" s="11">
        <v>66.683783282150003</v>
      </c>
      <c r="C3664" s="11">
        <v>65.541963412460007</v>
      </c>
      <c r="D3664" s="11">
        <v>32.465314428260001</v>
      </c>
      <c r="E3664" s="11">
        <v>27.1106056504</v>
      </c>
      <c r="F3664" s="11">
        <v>23.270024486440001</v>
      </c>
      <c r="G3664" s="11">
        <v>19.81479107565</v>
      </c>
      <c r="H3664" s="11">
        <v>18.01278211787</v>
      </c>
      <c r="I3664" s="11">
        <v>17.304959345539999</v>
      </c>
      <c r="J3664" s="11">
        <v>15.2433717548</v>
      </c>
      <c r="K3664" s="11">
        <v>10.21987204343</v>
      </c>
      <c r="L3664" s="11">
        <v>4.3325324030110002</v>
      </c>
      <c r="M3664" s="11">
        <v>300</v>
      </c>
    </row>
    <row r="3665" spans="1:9" x14ac:dyDescent="0.35">
      <c r="A3665" s="1" t="s">
        <v>3786</v>
      </c>
    </row>
    <row r="3666" spans="1:9" x14ac:dyDescent="0.35">
      <c r="A3666" s="1" t="s">
        <v>3787</v>
      </c>
    </row>
    <row r="3670" spans="1:9" x14ac:dyDescent="0.35">
      <c r="A3670" s="4" t="s">
        <v>3788</v>
      </c>
    </row>
    <row r="3671" spans="1:9" x14ac:dyDescent="0.35">
      <c r="A3671" s="1" t="s">
        <v>3789</v>
      </c>
    </row>
    <row r="3672" spans="1:9" ht="62" x14ac:dyDescent="0.35">
      <c r="A3672" s="5" t="s">
        <v>3790</v>
      </c>
      <c r="B3672" s="5" t="s">
        <v>3791</v>
      </c>
      <c r="C3672" s="5" t="s">
        <v>3792</v>
      </c>
      <c r="D3672" s="5" t="s">
        <v>3793</v>
      </c>
      <c r="E3672" s="5" t="s">
        <v>3794</v>
      </c>
      <c r="F3672" s="5" t="s">
        <v>3795</v>
      </c>
      <c r="G3672" s="5" t="s">
        <v>3796</v>
      </c>
      <c r="H3672" s="5" t="s">
        <v>3797</v>
      </c>
      <c r="I3672" s="5" t="s">
        <v>3798</v>
      </c>
    </row>
    <row r="3673" spans="1:9" x14ac:dyDescent="0.35">
      <c r="A3673" s="1" t="s">
        <v>3799</v>
      </c>
      <c r="B3673" s="6">
        <v>0.2077933639807</v>
      </c>
      <c r="C3673" s="8">
        <v>6.4866598241160006E-2</v>
      </c>
      <c r="D3673" s="6">
        <v>0.2255582985613</v>
      </c>
      <c r="E3673" s="8">
        <v>0.10789837131710001</v>
      </c>
      <c r="F3673" s="8">
        <v>0.1184142588831</v>
      </c>
      <c r="G3673" s="8">
        <v>5.2260537380729999E-2</v>
      </c>
      <c r="H3673" s="8">
        <v>2.2233201065929999E-2</v>
      </c>
      <c r="I3673" s="8">
        <v>0.12499110198500001</v>
      </c>
    </row>
    <row r="3674" spans="1:9" x14ac:dyDescent="0.35">
      <c r="B3674" s="9">
        <v>28.085978490599999</v>
      </c>
      <c r="C3674" s="11">
        <v>8.7432816974669993</v>
      </c>
      <c r="D3674" s="9">
        <v>25.884026675179999</v>
      </c>
      <c r="E3674" s="11">
        <v>2.2019518154140001</v>
      </c>
      <c r="F3674" s="11">
        <v>3.04146251333</v>
      </c>
      <c r="G3674" s="11">
        <v>5.7018191841380004</v>
      </c>
      <c r="H3674" s="11">
        <v>0.66807040742830004</v>
      </c>
      <c r="I3674" s="11">
        <v>37.497330595489998</v>
      </c>
    </row>
    <row r="3675" spans="1:9" x14ac:dyDescent="0.35">
      <c r="A3675" s="1" t="s">
        <v>3800</v>
      </c>
      <c r="B3675" s="8">
        <v>3.028065513004E-2</v>
      </c>
      <c r="C3675" s="8">
        <v>0.1025413970548</v>
      </c>
      <c r="D3675" s="7">
        <v>9.3528543528239999E-3</v>
      </c>
      <c r="E3675" s="8">
        <v>0.14796093678960001</v>
      </c>
      <c r="F3675" s="8">
        <v>0.1180160468048</v>
      </c>
      <c r="G3675" s="8">
        <v>9.8898392407990005E-2</v>
      </c>
      <c r="H3675" s="8">
        <v>0.12764587826769999</v>
      </c>
      <c r="I3675" s="8">
        <v>7.2499288710959994E-2</v>
      </c>
    </row>
    <row r="3676" spans="1:9" x14ac:dyDescent="0.35">
      <c r="B3676" s="11">
        <v>4.0928247773240001</v>
      </c>
      <c r="C3676" s="11">
        <v>13.821417253430001</v>
      </c>
      <c r="D3676" s="10">
        <v>1.0732902894809999</v>
      </c>
      <c r="E3676" s="11">
        <v>3.0195344878429999</v>
      </c>
      <c r="F3676" s="11">
        <v>3.0312344620789999</v>
      </c>
      <c r="G3676" s="11">
        <v>10.79018279135</v>
      </c>
      <c r="H3676" s="11">
        <v>3.8355445825359999</v>
      </c>
      <c r="I3676" s="11">
        <v>21.749786613289999</v>
      </c>
    </row>
    <row r="3677" spans="1:9" x14ac:dyDescent="0.35">
      <c r="A3677" s="1" t="s">
        <v>3801</v>
      </c>
      <c r="B3677" s="6">
        <v>0.1189569989342</v>
      </c>
      <c r="C3677" s="7">
        <v>1.261031659319E-2</v>
      </c>
      <c r="D3677" s="6">
        <v>0.14011184611540001</v>
      </c>
      <c r="E3677" s="8">
        <v>0</v>
      </c>
      <c r="F3677" s="8">
        <v>0</v>
      </c>
      <c r="G3677" s="8">
        <v>1.557900685038E-2</v>
      </c>
      <c r="H3677" s="8">
        <v>0</v>
      </c>
      <c r="I3677" s="8">
        <v>5.926104933944E-2</v>
      </c>
    </row>
    <row r="3678" spans="1:9" x14ac:dyDescent="0.35">
      <c r="B3678" s="9">
        <v>16.078587156819999</v>
      </c>
      <c r="C3678" s="10">
        <v>1.699727645014</v>
      </c>
      <c r="D3678" s="9">
        <v>16.078587156819999</v>
      </c>
      <c r="E3678" s="11">
        <v>0</v>
      </c>
      <c r="F3678" s="11">
        <v>0</v>
      </c>
      <c r="G3678" s="11">
        <v>1.699727645014</v>
      </c>
      <c r="H3678" s="11">
        <v>0</v>
      </c>
      <c r="I3678" s="11">
        <v>17.77831480183</v>
      </c>
    </row>
    <row r="3679" spans="1:9" x14ac:dyDescent="0.35">
      <c r="A3679" s="1" t="s">
        <v>3802</v>
      </c>
      <c r="B3679" s="8">
        <v>8.8836365046490007E-2</v>
      </c>
      <c r="C3679" s="8">
        <v>5.2256281647979998E-2</v>
      </c>
      <c r="D3679" s="8">
        <v>8.5446452445830004E-2</v>
      </c>
      <c r="E3679" s="8">
        <v>0.10789837131710001</v>
      </c>
      <c r="F3679" s="8">
        <v>0.1184142588831</v>
      </c>
      <c r="G3679" s="8">
        <v>3.6681530530349997E-2</v>
      </c>
      <c r="H3679" s="8">
        <v>2.2233201065929999E-2</v>
      </c>
      <c r="I3679" s="8">
        <v>6.5730052645539994E-2</v>
      </c>
    </row>
    <row r="3680" spans="1:9" x14ac:dyDescent="0.35">
      <c r="B3680" s="11">
        <v>12.007391333779999</v>
      </c>
      <c r="C3680" s="11">
        <v>7.0435540524539997</v>
      </c>
      <c r="D3680" s="11">
        <v>9.8054395183650005</v>
      </c>
      <c r="E3680" s="11">
        <v>2.2019518154140001</v>
      </c>
      <c r="F3680" s="11">
        <v>3.04146251333</v>
      </c>
      <c r="G3680" s="11">
        <v>4.0020915391239997</v>
      </c>
      <c r="H3680" s="11">
        <v>0.66807040742830004</v>
      </c>
      <c r="I3680" s="11">
        <v>19.719015793659999</v>
      </c>
    </row>
    <row r="3681" spans="1:9" x14ac:dyDescent="0.35">
      <c r="A3681" s="1" t="s">
        <v>3803</v>
      </c>
      <c r="B3681" s="8">
        <v>3.028065513004E-2</v>
      </c>
      <c r="C3681" s="8">
        <v>4.0605744548110001E-2</v>
      </c>
      <c r="D3681" s="8">
        <v>9.3528543528239999E-3</v>
      </c>
      <c r="E3681" s="8">
        <v>0.14796093678960001</v>
      </c>
      <c r="F3681" s="8">
        <v>5.2599751130750001E-2</v>
      </c>
      <c r="G3681" s="8">
        <v>3.7782144504170001E-2</v>
      </c>
      <c r="H3681" s="8">
        <v>4.9191150723839998E-2</v>
      </c>
      <c r="I3681" s="8">
        <v>3.6813767203220001E-2</v>
      </c>
    </row>
    <row r="3682" spans="1:9" x14ac:dyDescent="0.35">
      <c r="B3682" s="11">
        <v>4.0928247773240001</v>
      </c>
      <c r="C3682" s="11">
        <v>5.4731937968990003</v>
      </c>
      <c r="D3682" s="11">
        <v>1.0732902894809999</v>
      </c>
      <c r="E3682" s="11">
        <v>3.0195344878429999</v>
      </c>
      <c r="F3682" s="11">
        <v>1.351021175858</v>
      </c>
      <c r="G3682" s="11">
        <v>4.1221726210409999</v>
      </c>
      <c r="H3682" s="11">
        <v>1.4781115867429999</v>
      </c>
      <c r="I3682" s="11">
        <v>11.044130160970001</v>
      </c>
    </row>
    <row r="3683" spans="1:9" x14ac:dyDescent="0.35">
      <c r="A3683" s="1" t="s">
        <v>3804</v>
      </c>
      <c r="B3683" s="7">
        <v>0</v>
      </c>
      <c r="C3683" s="8">
        <v>6.193565250665E-2</v>
      </c>
      <c r="D3683" s="8">
        <v>0</v>
      </c>
      <c r="E3683" s="8">
        <v>0</v>
      </c>
      <c r="F3683" s="8">
        <v>6.5416295673999994E-2</v>
      </c>
      <c r="G3683" s="8">
        <v>6.1116247903819997E-2</v>
      </c>
      <c r="H3683" s="8">
        <v>7.8454727543849995E-2</v>
      </c>
      <c r="I3683" s="8">
        <v>3.5685521507740001E-2</v>
      </c>
    </row>
    <row r="3684" spans="1:9" x14ac:dyDescent="0.35">
      <c r="B3684" s="10">
        <v>0</v>
      </c>
      <c r="C3684" s="11">
        <v>8.3482234565290003</v>
      </c>
      <c r="D3684" s="11">
        <v>0</v>
      </c>
      <c r="E3684" s="11">
        <v>0</v>
      </c>
      <c r="F3684" s="11">
        <v>1.680213286221</v>
      </c>
      <c r="G3684" s="11">
        <v>6.6680101703080004</v>
      </c>
      <c r="H3684" s="11">
        <v>2.3574329957929998</v>
      </c>
      <c r="I3684" s="11">
        <v>10.70565645232</v>
      </c>
    </row>
    <row r="3685" spans="1:9" x14ac:dyDescent="0.35">
      <c r="A3685" s="1" t="s">
        <v>3805</v>
      </c>
      <c r="B3685" s="8">
        <v>0.25221241896399998</v>
      </c>
      <c r="C3685" s="7">
        <v>0.1089601293091</v>
      </c>
      <c r="D3685" s="8">
        <v>0.24852445400270001</v>
      </c>
      <c r="E3685" s="8">
        <v>0.27295042005710002</v>
      </c>
      <c r="F3685" s="8">
        <v>0.12871519489210001</v>
      </c>
      <c r="G3685" s="7">
        <v>0.1043094395114</v>
      </c>
      <c r="H3685" s="8">
        <v>0.26985799771859997</v>
      </c>
      <c r="I3685" s="8">
        <v>0.18961720641470001</v>
      </c>
    </row>
    <row r="3686" spans="1:9" x14ac:dyDescent="0.35">
      <c r="B3686" s="11">
        <v>34.089792081829998</v>
      </c>
      <c r="C3686" s="10">
        <v>14.68658955723</v>
      </c>
      <c r="D3686" s="11">
        <v>28.519516408280001</v>
      </c>
      <c r="E3686" s="11">
        <v>5.5702756735439998</v>
      </c>
      <c r="F3686" s="11">
        <v>3.306041382624</v>
      </c>
      <c r="G3686" s="10">
        <v>11.38054817461</v>
      </c>
      <c r="H3686" s="11">
        <v>8.1087802853509992</v>
      </c>
      <c r="I3686" s="11">
        <v>56.885161924409999</v>
      </c>
    </row>
    <row r="3687" spans="1:9" x14ac:dyDescent="0.35">
      <c r="A3687" s="1" t="s">
        <v>3806</v>
      </c>
      <c r="B3687" s="7">
        <v>0.50971356192530004</v>
      </c>
      <c r="C3687" s="6">
        <v>0.72363187539499996</v>
      </c>
      <c r="D3687" s="8">
        <v>0.51656439308320001</v>
      </c>
      <c r="E3687" s="8">
        <v>0.47119027183619999</v>
      </c>
      <c r="F3687" s="8">
        <v>0.63485449942000005</v>
      </c>
      <c r="G3687" s="6">
        <v>0.74453163069990003</v>
      </c>
      <c r="H3687" s="8">
        <v>0.58026292294780002</v>
      </c>
      <c r="I3687" s="8">
        <v>0.61289240288939995</v>
      </c>
    </row>
    <row r="3688" spans="1:9" x14ac:dyDescent="0.35">
      <c r="B3688" s="10">
        <v>68.894424067990002</v>
      </c>
      <c r="C3688" s="9">
        <v>97.537369052749995</v>
      </c>
      <c r="D3688" s="11">
        <v>59.278539585120001</v>
      </c>
      <c r="E3688" s="11">
        <v>9.6158844828669992</v>
      </c>
      <c r="F3688" s="11">
        <v>16.306196395739999</v>
      </c>
      <c r="G3688" s="9">
        <v>81.231172657000002</v>
      </c>
      <c r="H3688" s="11">
        <v>17.43592774607</v>
      </c>
      <c r="I3688" s="11">
        <v>183.8677208668</v>
      </c>
    </row>
    <row r="3689" spans="1:9" x14ac:dyDescent="0.35">
      <c r="A3689" s="1" t="s">
        <v>3807</v>
      </c>
      <c r="B3689" s="8">
        <v>1</v>
      </c>
      <c r="C3689" s="8">
        <v>1</v>
      </c>
      <c r="D3689" s="8">
        <v>1</v>
      </c>
      <c r="E3689" s="8">
        <v>1</v>
      </c>
      <c r="F3689" s="8">
        <v>1</v>
      </c>
      <c r="G3689" s="8">
        <v>1</v>
      </c>
      <c r="H3689" s="8">
        <v>1</v>
      </c>
      <c r="I3689" s="8">
        <v>1</v>
      </c>
    </row>
    <row r="3690" spans="1:9" x14ac:dyDescent="0.35">
      <c r="B3690" s="11">
        <v>135.16301941770001</v>
      </c>
      <c r="C3690" s="11">
        <v>134.78865756089999</v>
      </c>
      <c r="D3690" s="11">
        <v>114.7553729581</v>
      </c>
      <c r="E3690" s="11">
        <v>20.407646459670001</v>
      </c>
      <c r="F3690" s="11">
        <v>25.684934753779999</v>
      </c>
      <c r="G3690" s="11">
        <v>109.1037228071</v>
      </c>
      <c r="H3690" s="11">
        <v>30.048323021390001</v>
      </c>
      <c r="I3690" s="11">
        <v>300</v>
      </c>
    </row>
    <row r="3691" spans="1:9" x14ac:dyDescent="0.35">
      <c r="A3691" s="1" t="s">
        <v>3808</v>
      </c>
    </row>
    <row r="3692" spans="1:9" x14ac:dyDescent="0.35">
      <c r="A3692" s="1" t="s">
        <v>3809</v>
      </c>
    </row>
    <row r="3696" spans="1:9" x14ac:dyDescent="0.35">
      <c r="A3696" s="4" t="s">
        <v>3810</v>
      </c>
    </row>
    <row r="3697" spans="1:9" x14ac:dyDescent="0.35">
      <c r="A3697" s="1" t="s">
        <v>3811</v>
      </c>
    </row>
    <row r="3698" spans="1:9" ht="62" x14ac:dyDescent="0.35">
      <c r="A3698" s="5" t="s">
        <v>3812</v>
      </c>
      <c r="B3698" s="5" t="s">
        <v>3813</v>
      </c>
      <c r="C3698" s="5" t="s">
        <v>3814</v>
      </c>
      <c r="D3698" s="5" t="s">
        <v>3815</v>
      </c>
      <c r="E3698" s="5" t="s">
        <v>3816</v>
      </c>
      <c r="F3698" s="5" t="s">
        <v>3817</v>
      </c>
      <c r="G3698" s="5" t="s">
        <v>3818</v>
      </c>
      <c r="H3698" s="5" t="s">
        <v>3819</v>
      </c>
      <c r="I3698" s="5" t="s">
        <v>3820</v>
      </c>
    </row>
    <row r="3699" spans="1:9" x14ac:dyDescent="0.35">
      <c r="A3699" s="1" t="s">
        <v>3821</v>
      </c>
      <c r="B3699" s="6">
        <v>0.27212829365710001</v>
      </c>
      <c r="C3699" s="7">
        <v>5.3395660581829998E-2</v>
      </c>
      <c r="D3699" s="6">
        <v>0.35509924168160001</v>
      </c>
      <c r="E3699" s="8">
        <v>0.14646257442800001</v>
      </c>
      <c r="F3699" s="8">
        <v>0.1142197577685</v>
      </c>
      <c r="G3699" s="7">
        <v>2.569585158239E-2</v>
      </c>
      <c r="H3699" s="7">
        <v>1.1042390929170001E-2</v>
      </c>
      <c r="I3699" s="8">
        <v>0.12499110198500001</v>
      </c>
    </row>
    <row r="3700" spans="1:9" x14ac:dyDescent="0.35">
      <c r="B3700" s="9">
        <v>30.144826321789999</v>
      </c>
      <c r="C3700" s="10">
        <v>6.6351755458149997</v>
      </c>
      <c r="D3700" s="9">
        <v>23.692725177970001</v>
      </c>
      <c r="E3700" s="11">
        <v>6.4521011438239997</v>
      </c>
      <c r="F3700" s="11">
        <v>4.4412364314420003</v>
      </c>
      <c r="G3700" s="10">
        <v>2.1939391143729998</v>
      </c>
      <c r="H3700" s="10">
        <v>0.71732872788940005</v>
      </c>
      <c r="I3700" s="11">
        <v>37.497330595489998</v>
      </c>
    </row>
    <row r="3701" spans="1:9" x14ac:dyDescent="0.35">
      <c r="A3701" s="1" t="s">
        <v>3822</v>
      </c>
      <c r="B3701" s="7">
        <v>6.6222163675990001E-3</v>
      </c>
      <c r="C3701" s="8">
        <v>0.11613990425619999</v>
      </c>
      <c r="D3701" s="8">
        <v>0</v>
      </c>
      <c r="E3701" s="8">
        <v>1.6652059373359999E-2</v>
      </c>
      <c r="F3701" s="8">
        <v>0.1104965236472</v>
      </c>
      <c r="G3701" s="8">
        <v>0.1187099475813</v>
      </c>
      <c r="H3701" s="8">
        <v>0.1013551551221</v>
      </c>
      <c r="I3701" s="8">
        <v>7.2499288710959994E-2</v>
      </c>
    </row>
    <row r="3702" spans="1:9" x14ac:dyDescent="0.35">
      <c r="B3702" s="10">
        <v>0.73357150623279999</v>
      </c>
      <c r="C3702" s="11">
        <v>14.432046428810001</v>
      </c>
      <c r="D3702" s="11">
        <v>0</v>
      </c>
      <c r="E3702" s="11">
        <v>0.73357150623279999</v>
      </c>
      <c r="F3702" s="11">
        <v>4.2964649545510003</v>
      </c>
      <c r="G3702" s="11">
        <v>10.13558147426</v>
      </c>
      <c r="H3702" s="11">
        <v>6.5841686782449997</v>
      </c>
      <c r="I3702" s="11">
        <v>21.749786613289999</v>
      </c>
    </row>
    <row r="3703" spans="1:9" x14ac:dyDescent="0.35">
      <c r="A3703" s="1" t="s">
        <v>3823</v>
      </c>
      <c r="B3703" s="6">
        <v>0.1526260564213</v>
      </c>
      <c r="C3703" s="7">
        <v>7.0114042203510002E-3</v>
      </c>
      <c r="D3703" s="6">
        <v>0.2533976007391</v>
      </c>
      <c r="E3703" s="8">
        <v>0</v>
      </c>
      <c r="F3703" s="8">
        <v>0</v>
      </c>
      <c r="G3703" s="8">
        <v>1.020445708434E-2</v>
      </c>
      <c r="H3703" s="8">
        <v>0</v>
      </c>
      <c r="I3703" s="8">
        <v>5.926104933944E-2</v>
      </c>
    </row>
    <row r="3704" spans="1:9" x14ac:dyDescent="0.35">
      <c r="B3704" s="9">
        <v>16.907047411979999</v>
      </c>
      <c r="C3704" s="10">
        <v>0.87126738985459995</v>
      </c>
      <c r="D3704" s="9">
        <v>16.907047411979999</v>
      </c>
      <c r="E3704" s="11">
        <v>0</v>
      </c>
      <c r="F3704" s="11">
        <v>0</v>
      </c>
      <c r="G3704" s="11">
        <v>0.87126738985459995</v>
      </c>
      <c r="H3704" s="11">
        <v>0</v>
      </c>
      <c r="I3704" s="11">
        <v>17.77831480183</v>
      </c>
    </row>
    <row r="3705" spans="1:9" x14ac:dyDescent="0.35">
      <c r="A3705" s="1" t="s">
        <v>3824</v>
      </c>
      <c r="B3705" s="8">
        <v>0.1195022372357</v>
      </c>
      <c r="C3705" s="8">
        <v>4.6384256361479997E-2</v>
      </c>
      <c r="D3705" s="8">
        <v>0.1017016409425</v>
      </c>
      <c r="E3705" s="8">
        <v>0.14646257442800001</v>
      </c>
      <c r="F3705" s="8">
        <v>0.1142197577685</v>
      </c>
      <c r="G3705" s="8">
        <v>1.5491394498049999E-2</v>
      </c>
      <c r="H3705" s="8">
        <v>1.1042390929170001E-2</v>
      </c>
      <c r="I3705" s="8">
        <v>6.5730052645539994E-2</v>
      </c>
    </row>
    <row r="3706" spans="1:9" x14ac:dyDescent="0.35">
      <c r="B3706" s="11">
        <v>13.23777890981</v>
      </c>
      <c r="C3706" s="11">
        <v>5.7639081559610004</v>
      </c>
      <c r="D3706" s="11">
        <v>6.7856777659879999</v>
      </c>
      <c r="E3706" s="11">
        <v>6.4521011438239997</v>
      </c>
      <c r="F3706" s="11">
        <v>4.4412364314420003</v>
      </c>
      <c r="G3706" s="11">
        <v>1.322671724518</v>
      </c>
      <c r="H3706" s="11">
        <v>0.71732872788940005</v>
      </c>
      <c r="I3706" s="11">
        <v>19.719015793659999</v>
      </c>
    </row>
    <row r="3707" spans="1:9" x14ac:dyDescent="0.35">
      <c r="A3707" s="1" t="s">
        <v>3825</v>
      </c>
      <c r="B3707" s="8">
        <v>6.6222163675990001E-3</v>
      </c>
      <c r="C3707" s="8">
        <v>5.4226540613320003E-2</v>
      </c>
      <c r="D3707" s="8">
        <v>0</v>
      </c>
      <c r="E3707" s="8">
        <v>1.6652059373359999E-2</v>
      </c>
      <c r="F3707" s="8">
        <v>6.7284783512670004E-2</v>
      </c>
      <c r="G3707" s="8">
        <v>4.8279706202110001E-2</v>
      </c>
      <c r="H3707" s="8">
        <v>5.498860226874E-2</v>
      </c>
      <c r="I3707" s="8">
        <v>3.6813767203220001E-2</v>
      </c>
    </row>
    <row r="3708" spans="1:9" x14ac:dyDescent="0.35">
      <c r="B3708" s="11">
        <v>0.73357150623279999</v>
      </c>
      <c r="C3708" s="11">
        <v>6.7384242893710002</v>
      </c>
      <c r="D3708" s="11">
        <v>0</v>
      </c>
      <c r="E3708" s="11">
        <v>0.73357150623279999</v>
      </c>
      <c r="F3708" s="11">
        <v>2.6162516683299999</v>
      </c>
      <c r="G3708" s="11">
        <v>4.1221726210409999</v>
      </c>
      <c r="H3708" s="11">
        <v>3.572134365363</v>
      </c>
      <c r="I3708" s="11">
        <v>11.044130160970001</v>
      </c>
    </row>
    <row r="3709" spans="1:9" x14ac:dyDescent="0.35">
      <c r="A3709" s="1" t="s">
        <v>3826</v>
      </c>
      <c r="B3709" s="8">
        <v>0</v>
      </c>
      <c r="C3709" s="8">
        <v>6.1913363642869999E-2</v>
      </c>
      <c r="D3709" s="8">
        <v>0</v>
      </c>
      <c r="E3709" s="8">
        <v>0</v>
      </c>
      <c r="F3709" s="8">
        <v>4.3211740134550002E-2</v>
      </c>
      <c r="G3709" s="8">
        <v>7.0430241379179997E-2</v>
      </c>
      <c r="H3709" s="8">
        <v>4.6366552853359999E-2</v>
      </c>
      <c r="I3709" s="8">
        <v>3.5685521507740001E-2</v>
      </c>
    </row>
    <row r="3710" spans="1:9" x14ac:dyDescent="0.35">
      <c r="B3710" s="11">
        <v>0</v>
      </c>
      <c r="C3710" s="11">
        <v>7.6936221394390003</v>
      </c>
      <c r="D3710" s="11">
        <v>0</v>
      </c>
      <c r="E3710" s="11">
        <v>0</v>
      </c>
      <c r="F3710" s="11">
        <v>1.680213286221</v>
      </c>
      <c r="G3710" s="11">
        <v>6.0134088532180003</v>
      </c>
      <c r="H3710" s="11">
        <v>3.0120343128829998</v>
      </c>
      <c r="I3710" s="11">
        <v>10.70565645232</v>
      </c>
    </row>
    <row r="3711" spans="1:9" x14ac:dyDescent="0.35">
      <c r="A3711" s="1" t="s">
        <v>3827</v>
      </c>
      <c r="B3711" s="8">
        <v>0.24459618420340001</v>
      </c>
      <c r="C3711" s="8">
        <v>0.1226109365453</v>
      </c>
      <c r="D3711" s="8">
        <v>0.22468678577529999</v>
      </c>
      <c r="E3711" s="8">
        <v>0.27475046027799999</v>
      </c>
      <c r="F3711" s="8">
        <v>0.120325112602</v>
      </c>
      <c r="G3711" s="8">
        <v>0.1236519201285</v>
      </c>
      <c r="H3711" s="8">
        <v>0.224041206859</v>
      </c>
      <c r="I3711" s="8">
        <v>0.18961720641470001</v>
      </c>
    </row>
    <row r="3712" spans="1:9" x14ac:dyDescent="0.35">
      <c r="B3712" s="11">
        <v>27.094975655399999</v>
      </c>
      <c r="C3712" s="11">
        <v>15.236164867139999</v>
      </c>
      <c r="D3712" s="11">
        <v>14.991421106060001</v>
      </c>
      <c r="E3712" s="11">
        <v>12.10355454934</v>
      </c>
      <c r="F3712" s="11">
        <v>4.6786325251029997</v>
      </c>
      <c r="G3712" s="11">
        <v>10.55753234204</v>
      </c>
      <c r="H3712" s="11">
        <v>14.554021401869999</v>
      </c>
      <c r="I3712" s="11">
        <v>56.885161924409999</v>
      </c>
    </row>
    <row r="3713" spans="1:9" x14ac:dyDescent="0.35">
      <c r="A3713" s="1" t="s">
        <v>3828</v>
      </c>
      <c r="B3713" s="7">
        <v>0.47665330577190002</v>
      </c>
      <c r="C3713" s="8">
        <v>0.70785349861669999</v>
      </c>
      <c r="D3713" s="7">
        <v>0.4202139725431</v>
      </c>
      <c r="E3713" s="8">
        <v>0.56213490592070003</v>
      </c>
      <c r="F3713" s="8">
        <v>0.65495860598230005</v>
      </c>
      <c r="G3713" s="8">
        <v>0.73194228070779999</v>
      </c>
      <c r="H3713" s="8">
        <v>0.66356124708980002</v>
      </c>
      <c r="I3713" s="8">
        <v>0.61289240288939995</v>
      </c>
    </row>
    <row r="3714" spans="1:9" x14ac:dyDescent="0.35">
      <c r="B3714" s="10">
        <v>52.800945190599997</v>
      </c>
      <c r="C3714" s="11">
        <v>87.960934893629997</v>
      </c>
      <c r="D3714" s="10">
        <v>28.037272398150002</v>
      </c>
      <c r="E3714" s="11">
        <v>24.763672792449999</v>
      </c>
      <c r="F3714" s="11">
        <v>25.466925152040002</v>
      </c>
      <c r="G3714" s="11">
        <v>62.494009741600003</v>
      </c>
      <c r="H3714" s="11">
        <v>43.105840782569999</v>
      </c>
      <c r="I3714" s="11">
        <v>183.8677208668</v>
      </c>
    </row>
    <row r="3715" spans="1:9" x14ac:dyDescent="0.35">
      <c r="A3715" s="1" t="s">
        <v>3829</v>
      </c>
      <c r="B3715" s="8">
        <v>1</v>
      </c>
      <c r="C3715" s="8">
        <v>1</v>
      </c>
      <c r="D3715" s="8">
        <v>1</v>
      </c>
      <c r="E3715" s="8">
        <v>1</v>
      </c>
      <c r="F3715" s="8">
        <v>1</v>
      </c>
      <c r="G3715" s="8">
        <v>1</v>
      </c>
      <c r="H3715" s="8">
        <v>1</v>
      </c>
      <c r="I3715" s="8">
        <v>1</v>
      </c>
    </row>
    <row r="3716" spans="1:9" x14ac:dyDescent="0.35">
      <c r="B3716" s="11">
        <v>110.774318674</v>
      </c>
      <c r="C3716" s="11">
        <v>124.2643217354</v>
      </c>
      <c r="D3716" s="11">
        <v>66.721418682180001</v>
      </c>
      <c r="E3716" s="11">
        <v>44.05289999184</v>
      </c>
      <c r="F3716" s="11">
        <v>38.883259063129998</v>
      </c>
      <c r="G3716" s="11">
        <v>85.381062672260001</v>
      </c>
      <c r="H3716" s="11">
        <v>64.961359590580003</v>
      </c>
      <c r="I3716" s="11">
        <v>300</v>
      </c>
    </row>
    <row r="3717" spans="1:9" x14ac:dyDescent="0.35">
      <c r="A3717" s="1" t="s">
        <v>3830</v>
      </c>
    </row>
    <row r="3718" spans="1:9" x14ac:dyDescent="0.35">
      <c r="A3718" s="1" t="s">
        <v>3831</v>
      </c>
    </row>
    <row r="3722" spans="1:9" x14ac:dyDescent="0.35">
      <c r="A3722" s="4" t="s">
        <v>3832</v>
      </c>
    </row>
    <row r="3723" spans="1:9" x14ac:dyDescent="0.35">
      <c r="A3723" s="1" t="s">
        <v>3833</v>
      </c>
    </row>
    <row r="3724" spans="1:9" ht="31" x14ac:dyDescent="0.35">
      <c r="A3724" s="5" t="s">
        <v>3834</v>
      </c>
      <c r="B3724" s="5" t="s">
        <v>3835</v>
      </c>
      <c r="C3724" s="5" t="s">
        <v>3836</v>
      </c>
      <c r="D3724" s="5" t="s">
        <v>3837</v>
      </c>
    </row>
    <row r="3725" spans="1:9" x14ac:dyDescent="0.35">
      <c r="A3725" s="1" t="s">
        <v>3838</v>
      </c>
      <c r="B3725" s="8">
        <v>9.9128081287369996E-2</v>
      </c>
      <c r="C3725" s="8">
        <v>0.15547453160899999</v>
      </c>
      <c r="D3725" s="8">
        <v>0.12499110198500001</v>
      </c>
    </row>
    <row r="3726" spans="1:9" x14ac:dyDescent="0.35">
      <c r="B3726" s="11">
        <v>16.088487592940002</v>
      </c>
      <c r="C3726" s="11">
        <v>21.40884300255</v>
      </c>
      <c r="D3726" s="11">
        <v>37.497330595489998</v>
      </c>
    </row>
    <row r="3727" spans="1:9" x14ac:dyDescent="0.35">
      <c r="A3727" s="1" t="s">
        <v>3839</v>
      </c>
      <c r="B3727" s="8">
        <v>4.6200835488509999E-2</v>
      </c>
      <c r="C3727" s="8">
        <v>0.1034959405483</v>
      </c>
      <c r="D3727" s="8">
        <v>7.2499288710959994E-2</v>
      </c>
    </row>
    <row r="3728" spans="1:9" x14ac:dyDescent="0.35">
      <c r="B3728" s="11">
        <v>7.4983955997849998</v>
      </c>
      <c r="C3728" s="11">
        <v>14.251391013499999</v>
      </c>
      <c r="D3728" s="11">
        <v>21.749786613289999</v>
      </c>
    </row>
    <row r="3729" spans="1:4" x14ac:dyDescent="0.35">
      <c r="A3729" s="1" t="s">
        <v>3840</v>
      </c>
      <c r="B3729" s="8">
        <v>4.4819118192480002E-2</v>
      </c>
      <c r="C3729" s="8">
        <v>7.6283020473440002E-2</v>
      </c>
      <c r="D3729" s="8">
        <v>5.926104933944E-2</v>
      </c>
    </row>
    <row r="3730" spans="1:4" x14ac:dyDescent="0.35">
      <c r="B3730" s="11">
        <v>7.2741428826399996</v>
      </c>
      <c r="C3730" s="11">
        <v>10.50417191919</v>
      </c>
      <c r="D3730" s="11">
        <v>17.77831480183</v>
      </c>
    </row>
    <row r="3731" spans="1:4" x14ac:dyDescent="0.35">
      <c r="A3731" s="1" t="s">
        <v>3841</v>
      </c>
      <c r="B3731" s="8">
        <v>5.430896309489E-2</v>
      </c>
      <c r="C3731" s="8">
        <v>7.9191511135520004E-2</v>
      </c>
      <c r="D3731" s="8">
        <v>6.5730052645539994E-2</v>
      </c>
    </row>
    <row r="3732" spans="1:4" x14ac:dyDescent="0.35">
      <c r="B3732" s="11">
        <v>8.8143447103010004</v>
      </c>
      <c r="C3732" s="11">
        <v>10.90467108336</v>
      </c>
      <c r="D3732" s="11">
        <v>19.719015793659999</v>
      </c>
    </row>
    <row r="3733" spans="1:4" x14ac:dyDescent="0.35">
      <c r="A3733" s="1" t="s">
        <v>3842</v>
      </c>
      <c r="B3733" s="8">
        <v>1.6944932676889998E-2</v>
      </c>
      <c r="C3733" s="8">
        <v>6.023215386716E-2</v>
      </c>
      <c r="D3733" s="8">
        <v>3.6813767203220001E-2</v>
      </c>
    </row>
    <row r="3734" spans="1:4" x14ac:dyDescent="0.35">
      <c r="B3734" s="11">
        <v>2.7501625734589998</v>
      </c>
      <c r="C3734" s="11">
        <v>8.2939675875079999</v>
      </c>
      <c r="D3734" s="11">
        <v>11.044130160970001</v>
      </c>
    </row>
    <row r="3735" spans="1:4" x14ac:dyDescent="0.35">
      <c r="A3735" s="1" t="s">
        <v>3843</v>
      </c>
      <c r="B3735" s="8">
        <v>2.9255902811620001E-2</v>
      </c>
      <c r="C3735" s="8">
        <v>4.3263786681160002E-2</v>
      </c>
      <c r="D3735" s="8">
        <v>3.5685521507740001E-2</v>
      </c>
    </row>
    <row r="3736" spans="1:4" x14ac:dyDescent="0.35">
      <c r="B3736" s="11">
        <v>4.748233026326</v>
      </c>
      <c r="C3736" s="11">
        <v>5.9574234259949996</v>
      </c>
      <c r="D3736" s="11">
        <v>10.70565645232</v>
      </c>
    </row>
    <row r="3737" spans="1:4" x14ac:dyDescent="0.35">
      <c r="A3737" s="1" t="s">
        <v>3844</v>
      </c>
      <c r="B3737" s="8">
        <v>0.21699049991909999</v>
      </c>
      <c r="C3737" s="8">
        <v>0.15735369489859999</v>
      </c>
      <c r="D3737" s="8">
        <v>0.18961720641470001</v>
      </c>
    </row>
    <row r="3738" spans="1:4" x14ac:dyDescent="0.35">
      <c r="B3738" s="11">
        <v>35.217558136869997</v>
      </c>
      <c r="C3738" s="11">
        <v>21.667603787539999</v>
      </c>
      <c r="D3738" s="11">
        <v>56.885161924409999</v>
      </c>
    </row>
    <row r="3739" spans="1:4" x14ac:dyDescent="0.35">
      <c r="A3739" s="1" t="s">
        <v>3845</v>
      </c>
      <c r="B3739" s="8">
        <v>0.63768058330499999</v>
      </c>
      <c r="C3739" s="8">
        <v>0.58367583294409997</v>
      </c>
      <c r="D3739" s="8">
        <v>0.61289240288939995</v>
      </c>
    </row>
    <row r="3740" spans="1:4" x14ac:dyDescent="0.35">
      <c r="B3740" s="11">
        <v>103.4955586704</v>
      </c>
      <c r="C3740" s="11">
        <v>80.372162196399998</v>
      </c>
      <c r="D3740" s="11">
        <v>183.8677208668</v>
      </c>
    </row>
    <row r="3741" spans="1:4" x14ac:dyDescent="0.35">
      <c r="A3741" s="1" t="s">
        <v>3846</v>
      </c>
      <c r="B3741" s="8">
        <v>1</v>
      </c>
      <c r="C3741" s="8">
        <v>1</v>
      </c>
      <c r="D3741" s="8">
        <v>1</v>
      </c>
    </row>
    <row r="3742" spans="1:4" x14ac:dyDescent="0.35">
      <c r="B3742" s="11">
        <v>162.30000000000001</v>
      </c>
      <c r="C3742" s="11">
        <v>137.69999999999999</v>
      </c>
      <c r="D3742" s="11">
        <v>300</v>
      </c>
    </row>
    <row r="3743" spans="1:4" x14ac:dyDescent="0.35">
      <c r="A3743" s="1" t="s">
        <v>3847</v>
      </c>
    </row>
    <row r="3744" spans="1:4" x14ac:dyDescent="0.35">
      <c r="A3744" s="1" t="s">
        <v>3848</v>
      </c>
    </row>
    <row r="3748" spans="1:8" x14ac:dyDescent="0.35">
      <c r="A3748" s="4" t="s">
        <v>3849</v>
      </c>
    </row>
    <row r="3749" spans="1:8" x14ac:dyDescent="0.35">
      <c r="A3749" s="1" t="s">
        <v>3850</v>
      </c>
    </row>
    <row r="3750" spans="1:8" ht="31" x14ac:dyDescent="0.35">
      <c r="A3750" s="5" t="s">
        <v>3851</v>
      </c>
      <c r="B3750" s="5" t="s">
        <v>3852</v>
      </c>
      <c r="C3750" s="5" t="s">
        <v>3853</v>
      </c>
      <c r="D3750" s="5" t="s">
        <v>3854</v>
      </c>
      <c r="E3750" s="5" t="s">
        <v>3855</v>
      </c>
      <c r="F3750" s="5" t="s">
        <v>3856</v>
      </c>
      <c r="G3750" s="5" t="s">
        <v>3857</v>
      </c>
      <c r="H3750" s="5" t="s">
        <v>3858</v>
      </c>
    </row>
    <row r="3751" spans="1:8" x14ac:dyDescent="0.35">
      <c r="A3751" s="1" t="s">
        <v>3859</v>
      </c>
      <c r="B3751" s="8">
        <v>0.1453798566333</v>
      </c>
      <c r="C3751" s="8">
        <v>0.1100072774377</v>
      </c>
      <c r="D3751" s="8">
        <v>0.19533219956539999</v>
      </c>
      <c r="E3751" s="8">
        <v>0.1044785608105</v>
      </c>
      <c r="F3751" s="8">
        <v>0.1045435006135</v>
      </c>
      <c r="G3751" s="8">
        <v>0.1150833967363</v>
      </c>
      <c r="H3751" s="8">
        <v>0.12499110198500001</v>
      </c>
    </row>
    <row r="3752" spans="1:8" x14ac:dyDescent="0.35">
      <c r="B3752" s="11">
        <v>18.474872180969999</v>
      </c>
      <c r="C3752" s="11">
        <v>19.02245841453</v>
      </c>
      <c r="D3752" s="11">
        <v>11.17495513714</v>
      </c>
      <c r="E3752" s="11">
        <v>7.2999170438269996</v>
      </c>
      <c r="F3752" s="11">
        <v>8.7063827310890005</v>
      </c>
      <c r="G3752" s="11">
        <v>10.316075683439999</v>
      </c>
      <c r="H3752" s="11">
        <v>37.497330595489998</v>
      </c>
    </row>
    <row r="3753" spans="1:8" x14ac:dyDescent="0.35">
      <c r="A3753" s="1" t="s">
        <v>3860</v>
      </c>
      <c r="B3753" s="8">
        <v>9.171844478143E-2</v>
      </c>
      <c r="C3753" s="8">
        <v>5.8375009544670002E-2</v>
      </c>
      <c r="D3753" s="8">
        <v>0.15455781176040001</v>
      </c>
      <c r="E3753" s="8">
        <v>4.0265171776309998E-2</v>
      </c>
      <c r="F3753" s="8">
        <v>4.8651439239989998E-2</v>
      </c>
      <c r="G3753" s="8">
        <v>6.7408687980339999E-2</v>
      </c>
      <c r="H3753" s="8">
        <v>7.2499288710959994E-2</v>
      </c>
    </row>
    <row r="3754" spans="1:8" x14ac:dyDescent="0.35">
      <c r="B3754" s="11">
        <v>11.655579962819999</v>
      </c>
      <c r="C3754" s="11">
        <v>10.09420665046</v>
      </c>
      <c r="D3754" s="11">
        <v>8.8422524108139999</v>
      </c>
      <c r="E3754" s="11">
        <v>2.8133275520100001</v>
      </c>
      <c r="F3754" s="11">
        <v>4.0516918599059997</v>
      </c>
      <c r="G3754" s="11">
        <v>6.0425147905580001</v>
      </c>
      <c r="H3754" s="11">
        <v>21.749786613289999</v>
      </c>
    </row>
    <row r="3755" spans="1:8" x14ac:dyDescent="0.35">
      <c r="A3755" s="1" t="s">
        <v>3861</v>
      </c>
      <c r="B3755" s="8">
        <v>7.3318159699829993E-2</v>
      </c>
      <c r="C3755" s="8">
        <v>4.8930390164110001E-2</v>
      </c>
      <c r="D3755" s="8">
        <v>3.5262273917619998E-2</v>
      </c>
      <c r="E3755" s="8">
        <v>0.1044785608105</v>
      </c>
      <c r="F3755" s="8">
        <v>5.3771381806909997E-2</v>
      </c>
      <c r="G3755" s="8">
        <v>4.443286914656E-2</v>
      </c>
      <c r="H3755" s="8">
        <v>5.926104933944E-2</v>
      </c>
    </row>
    <row r="3756" spans="1:8" x14ac:dyDescent="0.35">
      <c r="B3756" s="11">
        <v>9.3172717346549998</v>
      </c>
      <c r="C3756" s="11">
        <v>8.4610430671780001</v>
      </c>
      <c r="D3756" s="11">
        <v>2.0173546908270001</v>
      </c>
      <c r="E3756" s="11">
        <v>7.2999170438269996</v>
      </c>
      <c r="F3756" s="11">
        <v>4.4780806768800003</v>
      </c>
      <c r="G3756" s="11">
        <v>3.9829623902979998</v>
      </c>
      <c r="H3756" s="11">
        <v>17.77831480183</v>
      </c>
    </row>
    <row r="3757" spans="1:8" x14ac:dyDescent="0.35">
      <c r="A3757" s="1" t="s">
        <v>3862</v>
      </c>
      <c r="B3757" s="8">
        <v>7.206169693351E-2</v>
      </c>
      <c r="C3757" s="8">
        <v>6.10768872736E-2</v>
      </c>
      <c r="D3757" s="8">
        <v>0.16006992564780001</v>
      </c>
      <c r="E3757" s="8">
        <v>0</v>
      </c>
      <c r="F3757" s="8">
        <v>5.0772118806549998E-2</v>
      </c>
      <c r="G3757" s="8">
        <v>7.0650527589709994E-2</v>
      </c>
      <c r="H3757" s="8">
        <v>6.5730052645539994E-2</v>
      </c>
    </row>
    <row r="3758" spans="1:8" x14ac:dyDescent="0.35">
      <c r="B3758" s="11">
        <v>9.1576004463109992</v>
      </c>
      <c r="C3758" s="11">
        <v>10.56141534735</v>
      </c>
      <c r="D3758" s="11">
        <v>9.1576004463109992</v>
      </c>
      <c r="E3758" s="11">
        <v>0</v>
      </c>
      <c r="F3758" s="11">
        <v>4.2283020542090002</v>
      </c>
      <c r="G3758" s="11">
        <v>6.3331132931420004</v>
      </c>
      <c r="H3758" s="11">
        <v>19.719015793659999</v>
      </c>
    </row>
    <row r="3759" spans="1:8" x14ac:dyDescent="0.35">
      <c r="A3759" s="1" t="s">
        <v>3863</v>
      </c>
      <c r="B3759" s="8">
        <v>4.0722467532500001E-2</v>
      </c>
      <c r="C3759" s="8">
        <v>3.3941238647570003E-2</v>
      </c>
      <c r="D3759" s="8">
        <v>7.6272905689650006E-2</v>
      </c>
      <c r="E3759" s="8">
        <v>1.1613542858519999E-2</v>
      </c>
      <c r="F3759" s="8">
        <v>2.4000984614610001E-2</v>
      </c>
      <c r="G3759" s="8">
        <v>4.3176226999469998E-2</v>
      </c>
      <c r="H3759" s="8">
        <v>3.6813767203220001E-2</v>
      </c>
    </row>
    <row r="3760" spans="1:8" x14ac:dyDescent="0.35">
      <c r="B3760" s="11">
        <v>5.1750111740299998</v>
      </c>
      <c r="C3760" s="11">
        <v>5.869118986937</v>
      </c>
      <c r="D3760" s="11">
        <v>4.3635729345050001</v>
      </c>
      <c r="E3760" s="11">
        <v>0.81143823952479999</v>
      </c>
      <c r="F3760" s="11">
        <v>1.9988019987050001</v>
      </c>
      <c r="G3760" s="11">
        <v>3.8703169882320001</v>
      </c>
      <c r="H3760" s="11">
        <v>11.044130160970001</v>
      </c>
    </row>
    <row r="3761" spans="1:10" x14ac:dyDescent="0.35">
      <c r="A3761" s="1" t="s">
        <v>3864</v>
      </c>
      <c r="B3761" s="8">
        <v>5.099597724893E-2</v>
      </c>
      <c r="C3761" s="8">
        <v>2.4433770897099999E-2</v>
      </c>
      <c r="D3761" s="8">
        <v>7.8284906070770002E-2</v>
      </c>
      <c r="E3761" s="8">
        <v>2.8651628917789999E-2</v>
      </c>
      <c r="F3761" s="8">
        <v>2.465045462538E-2</v>
      </c>
      <c r="G3761" s="8">
        <v>2.4232460980870001E-2</v>
      </c>
      <c r="H3761" s="8">
        <v>3.5685521507740001E-2</v>
      </c>
    </row>
    <row r="3762" spans="1:10" x14ac:dyDescent="0.35">
      <c r="B3762" s="11">
        <v>6.4805687887939998</v>
      </c>
      <c r="C3762" s="11">
        <v>4.2250876635269998</v>
      </c>
      <c r="D3762" s="11">
        <v>4.4786794763089999</v>
      </c>
      <c r="E3762" s="11">
        <v>2.001889312486</v>
      </c>
      <c r="F3762" s="11">
        <v>2.0528898612009998</v>
      </c>
      <c r="G3762" s="11">
        <v>2.1721978023249999</v>
      </c>
      <c r="H3762" s="11">
        <v>10.70565645232</v>
      </c>
    </row>
    <row r="3763" spans="1:10" x14ac:dyDescent="0.35">
      <c r="A3763" s="1" t="s">
        <v>3865</v>
      </c>
      <c r="B3763" s="8">
        <v>0.16079908776660001</v>
      </c>
      <c r="C3763" s="8">
        <v>0.2107958237974</v>
      </c>
      <c r="D3763" s="8">
        <v>0.1420511327574</v>
      </c>
      <c r="E3763" s="8">
        <v>0.17615003246489999</v>
      </c>
      <c r="F3763" s="8">
        <v>0.20650552679760001</v>
      </c>
      <c r="G3763" s="8">
        <v>0.21478172221479999</v>
      </c>
      <c r="H3763" s="8">
        <v>0.18961720641470001</v>
      </c>
    </row>
    <row r="3764" spans="1:10" x14ac:dyDescent="0.35">
      <c r="B3764" s="11">
        <v>20.43434807337</v>
      </c>
      <c r="C3764" s="11">
        <v>36.450813851040003</v>
      </c>
      <c r="D3764" s="11">
        <v>8.1267453050529994</v>
      </c>
      <c r="E3764" s="11">
        <v>12.307602768320001</v>
      </c>
      <c r="F3764" s="11">
        <v>17.197780271709998</v>
      </c>
      <c r="G3764" s="11">
        <v>19.253033579330001</v>
      </c>
      <c r="H3764" s="11">
        <v>56.885161924409999</v>
      </c>
    </row>
    <row r="3765" spans="1:10" x14ac:dyDescent="0.35">
      <c r="A3765" s="1" t="s">
        <v>3866</v>
      </c>
      <c r="B3765" s="8">
        <v>0.60210261081869998</v>
      </c>
      <c r="C3765" s="8">
        <v>0.62082188922030002</v>
      </c>
      <c r="D3765" s="8">
        <v>0.50805885591669997</v>
      </c>
      <c r="E3765" s="8">
        <v>0.67910623494830002</v>
      </c>
      <c r="F3765" s="8">
        <v>0.6402995333489</v>
      </c>
      <c r="G3765" s="8">
        <v>0.60272619306859998</v>
      </c>
      <c r="H3765" s="8">
        <v>0.61289240288939995</v>
      </c>
    </row>
    <row r="3766" spans="1:10" x14ac:dyDescent="0.35">
      <c r="B3766" s="11">
        <v>76.51519978284</v>
      </c>
      <c r="C3766" s="11">
        <v>107.352521084</v>
      </c>
      <c r="D3766" s="11">
        <v>29.066047146999999</v>
      </c>
      <c r="E3766" s="11">
        <v>47.449152635840001</v>
      </c>
      <c r="F3766" s="11">
        <v>53.3241451373</v>
      </c>
      <c r="G3766" s="11">
        <v>54.028375946670003</v>
      </c>
      <c r="H3766" s="11">
        <v>183.8677208668</v>
      </c>
    </row>
    <row r="3767" spans="1:10" x14ac:dyDescent="0.35">
      <c r="A3767" s="1" t="s">
        <v>3867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</row>
    <row r="3768" spans="1:10" x14ac:dyDescent="0.35">
      <c r="B3768" s="11">
        <v>127.08</v>
      </c>
      <c r="C3768" s="11">
        <v>172.92</v>
      </c>
      <c r="D3768" s="11">
        <v>57.21</v>
      </c>
      <c r="E3768" s="11">
        <v>69.87</v>
      </c>
      <c r="F3768" s="11">
        <v>83.28</v>
      </c>
      <c r="G3768" s="11">
        <v>89.64</v>
      </c>
      <c r="H3768" s="11">
        <v>300</v>
      </c>
    </row>
    <row r="3769" spans="1:10" x14ac:dyDescent="0.35">
      <c r="A3769" s="1" t="s">
        <v>3868</v>
      </c>
    </row>
    <row r="3770" spans="1:10" x14ac:dyDescent="0.35">
      <c r="A3770" s="1" t="s">
        <v>3869</v>
      </c>
    </row>
    <row r="3774" spans="1:10" x14ac:dyDescent="0.35">
      <c r="A3774" s="4" t="s">
        <v>3870</v>
      </c>
    </row>
    <row r="3775" spans="1:10" x14ac:dyDescent="0.35">
      <c r="A3775" s="1" t="s">
        <v>3871</v>
      </c>
    </row>
    <row r="3776" spans="1:10" ht="31" x14ac:dyDescent="0.35">
      <c r="A3776" s="5" t="s">
        <v>3872</v>
      </c>
      <c r="B3776" s="5" t="s">
        <v>3873</v>
      </c>
      <c r="C3776" s="5" t="s">
        <v>3874</v>
      </c>
      <c r="D3776" s="5" t="s">
        <v>3875</v>
      </c>
      <c r="E3776" s="5" t="s">
        <v>3876</v>
      </c>
      <c r="F3776" s="5" t="s">
        <v>3877</v>
      </c>
      <c r="G3776" s="5" t="s">
        <v>3878</v>
      </c>
      <c r="H3776" s="5" t="s">
        <v>3879</v>
      </c>
      <c r="I3776" s="5" t="s">
        <v>3880</v>
      </c>
      <c r="J3776" s="5" t="s">
        <v>3881</v>
      </c>
    </row>
    <row r="3777" spans="1:10" x14ac:dyDescent="0.35">
      <c r="A3777" s="1" t="s">
        <v>3882</v>
      </c>
      <c r="B3777" s="6">
        <v>0.2438006859204</v>
      </c>
      <c r="C3777" s="8">
        <v>8.4768411608340005E-2</v>
      </c>
      <c r="D3777" s="8">
        <v>7.5948163058619997E-2</v>
      </c>
      <c r="E3777" s="8">
        <v>0.28105766123960002</v>
      </c>
      <c r="F3777" s="8">
        <v>0.19040992825850001</v>
      </c>
      <c r="G3777" s="8">
        <v>0.13588584207279999</v>
      </c>
      <c r="H3777" s="8">
        <v>2.5209891727829999E-2</v>
      </c>
      <c r="I3777" s="8">
        <v>0</v>
      </c>
      <c r="J3777" s="8">
        <v>0.12499110198500001</v>
      </c>
    </row>
    <row r="3778" spans="1:10" x14ac:dyDescent="0.35">
      <c r="B3778" s="9">
        <v>21.891089229329999</v>
      </c>
      <c r="C3778" s="11">
        <v>8.3304083998860001</v>
      </c>
      <c r="D3778" s="11">
        <v>7.2758329662749999</v>
      </c>
      <c r="E3778" s="11">
        <v>14.864045044819999</v>
      </c>
      <c r="F3778" s="11">
        <v>7.0270441845149998</v>
      </c>
      <c r="G3778" s="11">
        <v>5.9679072215430002</v>
      </c>
      <c r="H3778" s="11">
        <v>1.3079257447320001</v>
      </c>
      <c r="I3778" s="11">
        <v>0</v>
      </c>
      <c r="J3778" s="11">
        <v>37.497330595489998</v>
      </c>
    </row>
    <row r="3779" spans="1:10" x14ac:dyDescent="0.35">
      <c r="A3779" s="1" t="s">
        <v>3883</v>
      </c>
      <c r="B3779" s="8">
        <v>1.9243499236830001E-2</v>
      </c>
      <c r="C3779" s="6">
        <v>0.14256193534039999</v>
      </c>
      <c r="D3779" s="8">
        <v>5.3747128811660001E-2</v>
      </c>
      <c r="E3779" s="8">
        <v>2.029437193463E-2</v>
      </c>
      <c r="F3779" s="8">
        <v>1.773755601249E-2</v>
      </c>
      <c r="G3779" s="8">
        <v>5.2570700822110003E-2</v>
      </c>
      <c r="H3779" s="8">
        <v>5.4742995243529997E-2</v>
      </c>
      <c r="I3779" s="8">
        <v>5.3480828441959997E-2</v>
      </c>
      <c r="J3779" s="8">
        <v>7.2499288710959994E-2</v>
      </c>
    </row>
    <row r="3780" spans="1:10" x14ac:dyDescent="0.35">
      <c r="B3780" s="11">
        <v>1.7278916065709999</v>
      </c>
      <c r="C3780" s="9">
        <v>14.009925644839999</v>
      </c>
      <c r="D3780" s="11">
        <v>5.1489741937359996</v>
      </c>
      <c r="E3780" s="11">
        <v>1.0732902894809999</v>
      </c>
      <c r="F3780" s="11">
        <v>0.65460131709000002</v>
      </c>
      <c r="G3780" s="11">
        <v>2.308828206766</v>
      </c>
      <c r="H3780" s="11">
        <v>2.8401459869710002</v>
      </c>
      <c r="I3780" s="11">
        <v>0.86299516814520005</v>
      </c>
      <c r="J3780" s="11">
        <v>21.749786613289999</v>
      </c>
    </row>
    <row r="3781" spans="1:10" x14ac:dyDescent="0.35">
      <c r="A3781" s="1" t="s">
        <v>3884</v>
      </c>
      <c r="B3781" s="8">
        <v>0.12234222582819999</v>
      </c>
      <c r="C3781" s="8">
        <v>6.0694797796909998E-2</v>
      </c>
      <c r="D3781" s="8">
        <v>8.647811850279E-3</v>
      </c>
      <c r="E3781" s="8">
        <v>0.1392530989487</v>
      </c>
      <c r="F3781" s="8">
        <v>9.8108258338969995E-2</v>
      </c>
      <c r="G3781" s="8">
        <v>1.88635672803E-2</v>
      </c>
      <c r="H3781" s="8">
        <v>0</v>
      </c>
      <c r="I3781" s="8">
        <v>0</v>
      </c>
      <c r="J3781" s="8">
        <v>5.926104933944E-2</v>
      </c>
    </row>
    <row r="3782" spans="1:10" x14ac:dyDescent="0.35">
      <c r="B3782" s="11">
        <v>10.98522168635</v>
      </c>
      <c r="C3782" s="11">
        <v>5.9646328603259997</v>
      </c>
      <c r="D3782" s="11">
        <v>0.82846025515910005</v>
      </c>
      <c r="E3782" s="11">
        <v>7.3645540430200001</v>
      </c>
      <c r="F3782" s="11">
        <v>3.6206676433260001</v>
      </c>
      <c r="G3782" s="11">
        <v>0.82846025515910005</v>
      </c>
      <c r="H3782" s="11">
        <v>0</v>
      </c>
      <c r="I3782" s="11">
        <v>0</v>
      </c>
      <c r="J3782" s="11">
        <v>17.77831480183</v>
      </c>
    </row>
    <row r="3783" spans="1:10" x14ac:dyDescent="0.35">
      <c r="A3783" s="1" t="s">
        <v>3885</v>
      </c>
      <c r="B3783" s="8">
        <v>0.12145846009230001</v>
      </c>
      <c r="C3783" s="8">
        <v>2.407361381143E-2</v>
      </c>
      <c r="D3783" s="8">
        <v>6.7300351208340006E-2</v>
      </c>
      <c r="E3783" s="8">
        <v>0.14180456229089999</v>
      </c>
      <c r="F3783" s="8">
        <v>9.230166991956E-2</v>
      </c>
      <c r="G3783" s="8">
        <v>0.11702227479250001</v>
      </c>
      <c r="H3783" s="8">
        <v>2.5209891727829999E-2</v>
      </c>
      <c r="I3783" s="8">
        <v>0</v>
      </c>
      <c r="J3783" s="8">
        <v>6.5730052645539994E-2</v>
      </c>
    </row>
    <row r="3784" spans="1:10" x14ac:dyDescent="0.35">
      <c r="B3784" s="11">
        <v>10.90586754299</v>
      </c>
      <c r="C3784" s="11">
        <v>2.36577553956</v>
      </c>
      <c r="D3784" s="11">
        <v>6.4473727111160004</v>
      </c>
      <c r="E3784" s="11">
        <v>7.4994910017969998</v>
      </c>
      <c r="F3784" s="11">
        <v>3.4063765411890001</v>
      </c>
      <c r="G3784" s="11">
        <v>5.1394469663839999</v>
      </c>
      <c r="H3784" s="11">
        <v>1.3079257447320001</v>
      </c>
      <c r="I3784" s="11">
        <v>0</v>
      </c>
      <c r="J3784" s="11">
        <v>19.719015793659999</v>
      </c>
    </row>
    <row r="3785" spans="1:10" x14ac:dyDescent="0.35">
      <c r="A3785" s="1" t="s">
        <v>3886</v>
      </c>
      <c r="B3785" s="8">
        <v>1.1953215576710001E-2</v>
      </c>
      <c r="C3785" s="8">
        <v>7.2999151858620007E-2</v>
      </c>
      <c r="D3785" s="8">
        <v>2.919652509627E-2</v>
      </c>
      <c r="E3785" s="8">
        <v>2.029437193463E-2</v>
      </c>
      <c r="F3785" s="8">
        <v>0</v>
      </c>
      <c r="G3785" s="8">
        <v>3.1857651255980002E-2</v>
      </c>
      <c r="H3785" s="8">
        <v>2.694383624749E-2</v>
      </c>
      <c r="I3785" s="8">
        <v>0</v>
      </c>
      <c r="J3785" s="8">
        <v>3.6813767203220001E-2</v>
      </c>
    </row>
    <row r="3786" spans="1:10" x14ac:dyDescent="0.35">
      <c r="B3786" s="11">
        <v>1.0732902894809999</v>
      </c>
      <c r="C3786" s="11">
        <v>7.1738131727340004</v>
      </c>
      <c r="D3786" s="11">
        <v>2.7970266987520001</v>
      </c>
      <c r="E3786" s="11">
        <v>1.0732902894809999</v>
      </c>
      <c r="F3786" s="11">
        <v>0</v>
      </c>
      <c r="G3786" s="11">
        <v>1.3991413976010001</v>
      </c>
      <c r="H3786" s="11">
        <v>1.397885301151</v>
      </c>
      <c r="I3786" s="11">
        <v>0</v>
      </c>
      <c r="J3786" s="11">
        <v>11.044130160970001</v>
      </c>
    </row>
    <row r="3787" spans="1:10" x14ac:dyDescent="0.35">
      <c r="A3787" s="1" t="s">
        <v>3887</v>
      </c>
      <c r="B3787" s="8">
        <v>7.2902836601259997E-3</v>
      </c>
      <c r="C3787" s="8">
        <v>6.9562783481770002E-2</v>
      </c>
      <c r="D3787" s="8">
        <v>2.4550603715390001E-2</v>
      </c>
      <c r="E3787" s="8">
        <v>0</v>
      </c>
      <c r="F3787" s="8">
        <v>1.773755601249E-2</v>
      </c>
      <c r="G3787" s="8">
        <v>2.071304956614E-2</v>
      </c>
      <c r="H3787" s="8">
        <v>2.7799158996040001E-2</v>
      </c>
      <c r="I3787" s="8">
        <v>5.3480828441959997E-2</v>
      </c>
      <c r="J3787" s="8">
        <v>3.5685521507740001E-2</v>
      </c>
    </row>
    <row r="3788" spans="1:10" x14ac:dyDescent="0.35">
      <c r="B3788" s="11">
        <v>0.65460131709000002</v>
      </c>
      <c r="C3788" s="11">
        <v>6.836112472101</v>
      </c>
      <c r="D3788" s="11">
        <v>2.3519474949850001</v>
      </c>
      <c r="E3788" s="11">
        <v>0</v>
      </c>
      <c r="F3788" s="11">
        <v>0.65460131709000002</v>
      </c>
      <c r="G3788" s="11">
        <v>0.909686809165</v>
      </c>
      <c r="H3788" s="11">
        <v>1.44226068582</v>
      </c>
      <c r="I3788" s="11">
        <v>0.86299516814520005</v>
      </c>
      <c r="J3788" s="11">
        <v>10.70565645232</v>
      </c>
    </row>
    <row r="3789" spans="1:10" x14ac:dyDescent="0.35">
      <c r="A3789" s="1" t="s">
        <v>3888</v>
      </c>
      <c r="B3789" s="8">
        <v>0.28909057532530003</v>
      </c>
      <c r="C3789" s="8">
        <v>0.13299067431520001</v>
      </c>
      <c r="D3789" s="8">
        <v>0.14654381581930001</v>
      </c>
      <c r="E3789" s="8">
        <v>0.21559512079650001</v>
      </c>
      <c r="F3789" s="8">
        <v>0.39441254438970003</v>
      </c>
      <c r="G3789" s="8">
        <v>0.15714961963679999</v>
      </c>
      <c r="H3789" s="8">
        <v>0.13756582133199999</v>
      </c>
      <c r="I3789" s="8">
        <v>0.23668173661389999</v>
      </c>
      <c r="J3789" s="8">
        <v>0.18961720641470001</v>
      </c>
    </row>
    <row r="3790" spans="1:10" x14ac:dyDescent="0.35">
      <c r="B3790" s="11">
        <v>25.957710315340002</v>
      </c>
      <c r="C3790" s="11">
        <v>13.06933336843</v>
      </c>
      <c r="D3790" s="11">
        <v>14.038895520340001</v>
      </c>
      <c r="E3790" s="11">
        <v>11.401986243070001</v>
      </c>
      <c r="F3790" s="11">
        <v>14.55572407228</v>
      </c>
      <c r="G3790" s="11">
        <v>6.9017811980039996</v>
      </c>
      <c r="H3790" s="11">
        <v>7.1371143223370002</v>
      </c>
      <c r="I3790" s="11">
        <v>3.8192227203010001</v>
      </c>
      <c r="J3790" s="11">
        <v>56.885161924409999</v>
      </c>
    </row>
    <row r="3791" spans="1:10" x14ac:dyDescent="0.35">
      <c r="A3791" s="1" t="s">
        <v>3889</v>
      </c>
      <c r="B3791" s="7">
        <v>0.44786523951750001</v>
      </c>
      <c r="C3791" s="8">
        <v>0.63967897873610002</v>
      </c>
      <c r="D3791" s="8">
        <v>0.72376089231039997</v>
      </c>
      <c r="E3791" s="8">
        <v>0.48305284602929999</v>
      </c>
      <c r="F3791" s="8">
        <v>0.39743997133929998</v>
      </c>
      <c r="G3791" s="8">
        <v>0.65439383746830004</v>
      </c>
      <c r="H3791" s="8">
        <v>0.7824812916967</v>
      </c>
      <c r="I3791" s="8">
        <v>0.70983743494410001</v>
      </c>
      <c r="J3791" s="8">
        <v>0.61289240288939995</v>
      </c>
    </row>
    <row r="3792" spans="1:10" x14ac:dyDescent="0.35">
      <c r="B3792" s="10">
        <v>40.214234361069998</v>
      </c>
      <c r="C3792" s="11">
        <v>62.862887679369997</v>
      </c>
      <c r="D3792" s="11">
        <v>69.336283432010006</v>
      </c>
      <c r="E3792" s="11">
        <v>25.546783641259999</v>
      </c>
      <c r="F3792" s="11">
        <v>14.6674507198</v>
      </c>
      <c r="G3792" s="11">
        <v>28.740019186600001</v>
      </c>
      <c r="H3792" s="11">
        <v>40.596264245409998</v>
      </c>
      <c r="I3792" s="11">
        <v>11.454315394349999</v>
      </c>
      <c r="J3792" s="11">
        <v>183.8677208668</v>
      </c>
    </row>
    <row r="3793" spans="1:10" x14ac:dyDescent="0.35">
      <c r="A3793" s="1" t="s">
        <v>3890</v>
      </c>
      <c r="B3793" s="8">
        <v>1</v>
      </c>
      <c r="C3793" s="8">
        <v>1</v>
      </c>
      <c r="D3793" s="8">
        <v>1</v>
      </c>
      <c r="E3793" s="8">
        <v>1</v>
      </c>
      <c r="F3793" s="8">
        <v>1</v>
      </c>
      <c r="G3793" s="8">
        <v>1</v>
      </c>
      <c r="H3793" s="8">
        <v>1</v>
      </c>
      <c r="I3793" s="8">
        <v>1</v>
      </c>
      <c r="J3793" s="8">
        <v>1</v>
      </c>
    </row>
    <row r="3794" spans="1:10" x14ac:dyDescent="0.35">
      <c r="B3794" s="11">
        <v>89.790925512320001</v>
      </c>
      <c r="C3794" s="11">
        <v>98.272555092519994</v>
      </c>
      <c r="D3794" s="11">
        <v>95.799986112360003</v>
      </c>
      <c r="E3794" s="11">
        <v>52.88610521863</v>
      </c>
      <c r="F3794" s="11">
        <v>36.904820293690001</v>
      </c>
      <c r="G3794" s="11">
        <v>43.918535812910001</v>
      </c>
      <c r="H3794" s="11">
        <v>51.881450299450002</v>
      </c>
      <c r="I3794" s="11">
        <v>16.136533282799999</v>
      </c>
      <c r="J3794" s="11">
        <v>300</v>
      </c>
    </row>
    <row r="3795" spans="1:10" x14ac:dyDescent="0.35">
      <c r="A3795" s="1" t="s">
        <v>3891</v>
      </c>
    </row>
    <row r="3796" spans="1:10" x14ac:dyDescent="0.35">
      <c r="A3796" s="1" t="s">
        <v>3892</v>
      </c>
    </row>
    <row r="3800" spans="1:10" x14ac:dyDescent="0.35">
      <c r="A3800" s="4" t="s">
        <v>3893</v>
      </c>
    </row>
    <row r="3801" spans="1:10" x14ac:dyDescent="0.35">
      <c r="A3801" s="1" t="s">
        <v>3894</v>
      </c>
    </row>
    <row r="3802" spans="1:10" ht="46.5" x14ac:dyDescent="0.35">
      <c r="A3802" s="5" t="s">
        <v>3895</v>
      </c>
      <c r="B3802" s="5" t="s">
        <v>3896</v>
      </c>
      <c r="C3802" s="5" t="s">
        <v>3897</v>
      </c>
      <c r="D3802" s="5" t="s">
        <v>3898</v>
      </c>
      <c r="E3802" s="5" t="s">
        <v>3899</v>
      </c>
      <c r="F3802" s="5" t="s">
        <v>3900</v>
      </c>
      <c r="G3802" s="5" t="s">
        <v>3901</v>
      </c>
      <c r="H3802" s="5" t="s">
        <v>3902</v>
      </c>
      <c r="I3802" s="5" t="s">
        <v>3903</v>
      </c>
      <c r="J3802" s="5" t="s">
        <v>3904</v>
      </c>
    </row>
    <row r="3803" spans="1:10" x14ac:dyDescent="0.35">
      <c r="A3803" s="1" t="s">
        <v>3905</v>
      </c>
      <c r="B3803" s="6">
        <v>0.21416181607019999</v>
      </c>
      <c r="C3803" s="8">
        <v>8.8815122255199996E-2</v>
      </c>
      <c r="D3803" s="8">
        <v>5.7295318815229999E-2</v>
      </c>
      <c r="E3803" s="6">
        <v>0.3120021222578</v>
      </c>
      <c r="F3803" s="8">
        <v>0.1130981116445</v>
      </c>
      <c r="G3803" s="8">
        <v>6.5932670460890005E-2</v>
      </c>
      <c r="H3803" s="8">
        <v>4.5980207485229997E-2</v>
      </c>
      <c r="I3803" s="8">
        <v>0</v>
      </c>
      <c r="J3803" s="8">
        <v>0.12499110198500001</v>
      </c>
    </row>
    <row r="3804" spans="1:10" x14ac:dyDescent="0.35">
      <c r="B3804" s="9">
        <v>25.069637440249998</v>
      </c>
      <c r="C3804" s="11">
        <v>7.5350508723729996</v>
      </c>
      <c r="D3804" s="11">
        <v>4.8926422828679996</v>
      </c>
      <c r="E3804" s="9">
        <v>18.55731899441</v>
      </c>
      <c r="F3804" s="11">
        <v>6.5123184458420003</v>
      </c>
      <c r="G3804" s="11">
        <v>3.1929146378539999</v>
      </c>
      <c r="H3804" s="11">
        <v>1.699727645014</v>
      </c>
      <c r="I3804" s="11">
        <v>0</v>
      </c>
      <c r="J3804" s="11">
        <v>37.497330595489998</v>
      </c>
    </row>
    <row r="3805" spans="1:10" x14ac:dyDescent="0.35">
      <c r="A3805" s="1" t="s">
        <v>3906</v>
      </c>
      <c r="B3805" s="8">
        <v>2.5569275422450001E-2</v>
      </c>
      <c r="C3805" s="8">
        <v>7.0293549094509994E-2</v>
      </c>
      <c r="D3805" s="8">
        <v>0.12691590634809999</v>
      </c>
      <c r="E3805" s="8">
        <v>1.8045109221740002E-2</v>
      </c>
      <c r="F3805" s="8">
        <v>3.3341329073830001E-2</v>
      </c>
      <c r="G3805" s="8">
        <v>0.11116099309330001</v>
      </c>
      <c r="H3805" s="8">
        <v>0.14755517226959999</v>
      </c>
      <c r="I3805" s="8">
        <v>0.15386118080040001</v>
      </c>
      <c r="J3805" s="8">
        <v>7.2499288710959994E-2</v>
      </c>
    </row>
    <row r="3806" spans="1:10" x14ac:dyDescent="0.35">
      <c r="B3806" s="11">
        <v>2.9931220990430001</v>
      </c>
      <c r="C3806" s="11">
        <v>5.9636856312009998</v>
      </c>
      <c r="D3806" s="11">
        <v>10.837781211579999</v>
      </c>
      <c r="E3806" s="11">
        <v>1.0732902894809999</v>
      </c>
      <c r="F3806" s="11">
        <v>1.9198318095619999</v>
      </c>
      <c r="G3806" s="11">
        <v>5.383181957063</v>
      </c>
      <c r="H3806" s="11">
        <v>5.4545992545150002</v>
      </c>
      <c r="I3806" s="11">
        <v>1.955197671466</v>
      </c>
      <c r="J3806" s="11">
        <v>21.749786613289999</v>
      </c>
    </row>
    <row r="3807" spans="1:10" x14ac:dyDescent="0.35">
      <c r="A3807" s="1" t="s">
        <v>3907</v>
      </c>
      <c r="B3807" s="6">
        <v>0.1309430925085</v>
      </c>
      <c r="C3807" s="8">
        <v>8.8458233220020006E-3</v>
      </c>
      <c r="D3807" s="8">
        <v>1.990467148214E-2</v>
      </c>
      <c r="E3807" s="6">
        <v>0.18611432402450001</v>
      </c>
      <c r="F3807" s="8">
        <v>7.3954216941780004E-2</v>
      </c>
      <c r="G3807" s="8">
        <v>0</v>
      </c>
      <c r="H3807" s="8">
        <v>4.5980207485229997E-2</v>
      </c>
      <c r="I3807" s="8">
        <v>0</v>
      </c>
      <c r="J3807" s="8">
        <v>5.926104933944E-2</v>
      </c>
    </row>
    <row r="3808" spans="1:10" x14ac:dyDescent="0.35">
      <c r="B3808" s="9">
        <v>15.328109906470001</v>
      </c>
      <c r="C3808" s="11">
        <v>0.75047725034690005</v>
      </c>
      <c r="D3808" s="11">
        <v>1.699727645014</v>
      </c>
      <c r="E3808" s="9">
        <v>11.069741626620001</v>
      </c>
      <c r="F3808" s="11">
        <v>4.2583682798510001</v>
      </c>
      <c r="G3808" s="11">
        <v>0</v>
      </c>
      <c r="H3808" s="11">
        <v>1.699727645014</v>
      </c>
      <c r="I3808" s="11">
        <v>0</v>
      </c>
      <c r="J3808" s="11">
        <v>17.77831480183</v>
      </c>
    </row>
    <row r="3809" spans="1:10" x14ac:dyDescent="0.35">
      <c r="A3809" s="1" t="s">
        <v>3908</v>
      </c>
      <c r="B3809" s="8">
        <v>8.3218723561689995E-2</v>
      </c>
      <c r="C3809" s="8">
        <v>7.9969298933199998E-2</v>
      </c>
      <c r="D3809" s="8">
        <v>3.7390647333089999E-2</v>
      </c>
      <c r="E3809" s="8">
        <v>0.12588779823339999</v>
      </c>
      <c r="F3809" s="8">
        <v>3.9143894702669997E-2</v>
      </c>
      <c r="G3809" s="8">
        <v>6.5932670460890005E-2</v>
      </c>
      <c r="H3809" s="8">
        <v>0</v>
      </c>
      <c r="I3809" s="8">
        <v>0</v>
      </c>
      <c r="J3809" s="8">
        <v>6.5730052645539994E-2</v>
      </c>
    </row>
    <row r="3810" spans="1:10" x14ac:dyDescent="0.35">
      <c r="B3810" s="11">
        <v>9.7415275337809994</v>
      </c>
      <c r="C3810" s="11">
        <v>6.7845736220259996</v>
      </c>
      <c r="D3810" s="11">
        <v>3.1929146378539999</v>
      </c>
      <c r="E3810" s="11">
        <v>7.4875773677900002</v>
      </c>
      <c r="F3810" s="11">
        <v>2.2539501659910002</v>
      </c>
      <c r="G3810" s="11">
        <v>3.1929146378539999</v>
      </c>
      <c r="H3810" s="11">
        <v>0</v>
      </c>
      <c r="I3810" s="11">
        <v>0</v>
      </c>
      <c r="J3810" s="11">
        <v>19.719015793659999</v>
      </c>
    </row>
    <row r="3811" spans="1:10" x14ac:dyDescent="0.35">
      <c r="A3811" s="1" t="s">
        <v>3909</v>
      </c>
      <c r="B3811" s="8">
        <v>1.9977227782989999E-2</v>
      </c>
      <c r="C3811" s="8">
        <v>5.5380364993530003E-2</v>
      </c>
      <c r="D3811" s="8">
        <v>4.6925805416609997E-2</v>
      </c>
      <c r="E3811" s="8">
        <v>1.8045109221740002E-2</v>
      </c>
      <c r="F3811" s="8">
        <v>2.19730009648E-2</v>
      </c>
      <c r="G3811" s="8">
        <v>2.78981570373E-2</v>
      </c>
      <c r="H3811" s="8">
        <v>7.1852422809599997E-2</v>
      </c>
      <c r="I3811" s="8">
        <v>0</v>
      </c>
      <c r="J3811" s="8">
        <v>3.6813767203220001E-2</v>
      </c>
    </row>
    <row r="3812" spans="1:10" x14ac:dyDescent="0.35">
      <c r="B3812" s="11">
        <v>2.3385207819530001</v>
      </c>
      <c r="C3812" s="11">
        <v>4.69845513873</v>
      </c>
      <c r="D3812" s="11">
        <v>4.0071542402849998</v>
      </c>
      <c r="E3812" s="11">
        <v>1.0732902894809999</v>
      </c>
      <c r="F3812" s="11">
        <v>1.2652304924719999</v>
      </c>
      <c r="G3812" s="11">
        <v>1.351021175858</v>
      </c>
      <c r="H3812" s="11">
        <v>2.6561330644260002</v>
      </c>
      <c r="I3812" s="11">
        <v>0</v>
      </c>
      <c r="J3812" s="11">
        <v>11.044130160970001</v>
      </c>
    </row>
    <row r="3813" spans="1:10" x14ac:dyDescent="0.35">
      <c r="A3813" s="1" t="s">
        <v>3910</v>
      </c>
      <c r="B3813" s="8">
        <v>5.5920476394609999E-3</v>
      </c>
      <c r="C3813" s="8">
        <v>1.4913184100969999E-2</v>
      </c>
      <c r="D3813" s="8">
        <v>7.9990100931470007E-2</v>
      </c>
      <c r="E3813" s="8">
        <v>0</v>
      </c>
      <c r="F3813" s="8">
        <v>1.1368328109030001E-2</v>
      </c>
      <c r="G3813" s="8">
        <v>8.3262836056020001E-2</v>
      </c>
      <c r="H3813" s="8">
        <v>7.5702749459970006E-2</v>
      </c>
      <c r="I3813" s="8">
        <v>0.15386118080040001</v>
      </c>
      <c r="J3813" s="8">
        <v>3.5685521507740001E-2</v>
      </c>
    </row>
    <row r="3814" spans="1:10" x14ac:dyDescent="0.35">
      <c r="B3814" s="11">
        <v>0.65460131709000002</v>
      </c>
      <c r="C3814" s="11">
        <v>1.2652304924719999</v>
      </c>
      <c r="D3814" s="11">
        <v>6.8306269712930003</v>
      </c>
      <c r="E3814" s="11">
        <v>0</v>
      </c>
      <c r="F3814" s="11">
        <v>0.65460131709000002</v>
      </c>
      <c r="G3814" s="11">
        <v>4.0321607812050004</v>
      </c>
      <c r="H3814" s="11">
        <v>2.7984661900879999</v>
      </c>
      <c r="I3814" s="11">
        <v>1.955197671466</v>
      </c>
      <c r="J3814" s="11">
        <v>10.70565645232</v>
      </c>
    </row>
    <row r="3815" spans="1:10" x14ac:dyDescent="0.35">
      <c r="A3815" s="1" t="s">
        <v>3911</v>
      </c>
      <c r="B3815" s="8">
        <v>0.22304412165900001</v>
      </c>
      <c r="C3815" s="8">
        <v>0.18799346483509999</v>
      </c>
      <c r="D3815" s="8">
        <v>0.11799096711440001</v>
      </c>
      <c r="E3815" s="8">
        <v>0.16806394925859999</v>
      </c>
      <c r="F3815" s="8">
        <v>0.27983564357110002</v>
      </c>
      <c r="G3815" s="8">
        <v>0.10405504552890001</v>
      </c>
      <c r="H3815" s="8">
        <v>0.1362473158999</v>
      </c>
      <c r="I3815" s="8">
        <v>0.3738569078731</v>
      </c>
      <c r="J3815" s="8">
        <v>0.18961720641470001</v>
      </c>
    </row>
    <row r="3816" spans="1:10" x14ac:dyDescent="0.35">
      <c r="B3816" s="11">
        <v>26.10939412906</v>
      </c>
      <c r="C3816" s="11">
        <v>15.94931454506</v>
      </c>
      <c r="D3816" s="11">
        <v>10.075650273660001</v>
      </c>
      <c r="E3816" s="11">
        <v>9.9961381521460009</v>
      </c>
      <c r="F3816" s="11">
        <v>16.113255976910001</v>
      </c>
      <c r="G3816" s="11">
        <v>5.0390629666509996</v>
      </c>
      <c r="H3816" s="11">
        <v>5.0365873070139999</v>
      </c>
      <c r="I3816" s="11">
        <v>4.7508029766349997</v>
      </c>
      <c r="J3816" s="11">
        <v>56.885161924409999</v>
      </c>
    </row>
    <row r="3817" spans="1:10" x14ac:dyDescent="0.35">
      <c r="A3817" s="1" t="s">
        <v>3912</v>
      </c>
      <c r="B3817" s="8">
        <v>0.53722478684840003</v>
      </c>
      <c r="C3817" s="8">
        <v>0.65289786381519999</v>
      </c>
      <c r="D3817" s="8">
        <v>0.69779780772230005</v>
      </c>
      <c r="E3817" s="8">
        <v>0.50188881926179996</v>
      </c>
      <c r="F3817" s="8">
        <v>0.57372491571060003</v>
      </c>
      <c r="G3817" s="8">
        <v>0.71885129091690003</v>
      </c>
      <c r="H3817" s="8">
        <v>0.67021730434530002</v>
      </c>
      <c r="I3817" s="8">
        <v>0.47228191132649999</v>
      </c>
      <c r="J3817" s="8">
        <v>0.61289240288939995</v>
      </c>
    </row>
    <row r="3818" spans="1:10" x14ac:dyDescent="0.35">
      <c r="B3818" s="11">
        <v>62.88717044589</v>
      </c>
      <c r="C3818" s="11">
        <v>55.3916776039</v>
      </c>
      <c r="D3818" s="11">
        <v>59.58732981248</v>
      </c>
      <c r="E3818" s="11">
        <v>29.851434507459999</v>
      </c>
      <c r="F3818" s="11">
        <v>33.035735938430001</v>
      </c>
      <c r="G3818" s="11">
        <v>34.811737385489998</v>
      </c>
      <c r="H3818" s="11">
        <v>24.775592426989999</v>
      </c>
      <c r="I3818" s="11">
        <v>6.001543004528</v>
      </c>
      <c r="J3818" s="11">
        <v>183.8677208668</v>
      </c>
    </row>
    <row r="3819" spans="1:10" x14ac:dyDescent="0.35">
      <c r="A3819" s="1" t="s">
        <v>3913</v>
      </c>
      <c r="B3819" s="8">
        <v>1</v>
      </c>
      <c r="C3819" s="8">
        <v>1</v>
      </c>
      <c r="D3819" s="8">
        <v>1</v>
      </c>
      <c r="E3819" s="8">
        <v>1</v>
      </c>
      <c r="F3819" s="8">
        <v>1</v>
      </c>
      <c r="G3819" s="8">
        <v>1</v>
      </c>
      <c r="H3819" s="8">
        <v>1</v>
      </c>
      <c r="I3819" s="8">
        <v>1</v>
      </c>
      <c r="J3819" s="8">
        <v>1</v>
      </c>
    </row>
    <row r="3820" spans="1:10" x14ac:dyDescent="0.35">
      <c r="B3820" s="11">
        <v>117.0593241142</v>
      </c>
      <c r="C3820" s="11">
        <v>84.839728652529999</v>
      </c>
      <c r="D3820" s="11">
        <v>85.393403580590004</v>
      </c>
      <c r="E3820" s="11">
        <v>59.478181943499997</v>
      </c>
      <c r="F3820" s="11">
        <v>57.581142170749999</v>
      </c>
      <c r="G3820" s="11">
        <v>48.426896947060001</v>
      </c>
      <c r="H3820" s="11">
        <v>36.966506633530003</v>
      </c>
      <c r="I3820" s="11">
        <v>12.707543652629999</v>
      </c>
      <c r="J3820" s="11">
        <v>300</v>
      </c>
    </row>
    <row r="3821" spans="1:10" x14ac:dyDescent="0.35">
      <c r="A3821" s="1" t="s">
        <v>3914</v>
      </c>
    </row>
    <row r="3822" spans="1:10" x14ac:dyDescent="0.35">
      <c r="A3822" s="1" t="s">
        <v>3915</v>
      </c>
    </row>
    <row r="3826" spans="1:7" x14ac:dyDescent="0.35">
      <c r="A3826" s="4" t="s">
        <v>3916</v>
      </c>
    </row>
    <row r="3827" spans="1:7" x14ac:dyDescent="0.35">
      <c r="A3827" s="1" t="s">
        <v>3917</v>
      </c>
    </row>
    <row r="3828" spans="1:7" ht="46.5" x14ac:dyDescent="0.35">
      <c r="A3828" s="5" t="s">
        <v>3918</v>
      </c>
      <c r="B3828" s="5" t="s">
        <v>3919</v>
      </c>
      <c r="C3828" s="5" t="s">
        <v>3920</v>
      </c>
      <c r="D3828" s="5" t="s">
        <v>3921</v>
      </c>
      <c r="E3828" s="5" t="s">
        <v>3922</v>
      </c>
      <c r="F3828" s="5" t="s">
        <v>3923</v>
      </c>
      <c r="G3828" s="5" t="s">
        <v>3924</v>
      </c>
    </row>
    <row r="3829" spans="1:7" x14ac:dyDescent="0.35">
      <c r="A3829" s="1" t="s">
        <v>3925</v>
      </c>
      <c r="B3829" s="6">
        <v>0.22055367127559999</v>
      </c>
      <c r="C3829" s="7">
        <v>5.8426819999009998E-2</v>
      </c>
      <c r="D3829" s="8">
        <v>0</v>
      </c>
      <c r="E3829" s="8">
        <v>0.1482452280647</v>
      </c>
      <c r="F3829" s="8">
        <v>9.4901978219040006E-2</v>
      </c>
      <c r="G3829" s="8">
        <v>0.12499110198500001</v>
      </c>
    </row>
    <row r="3830" spans="1:7" x14ac:dyDescent="0.35">
      <c r="B3830" s="9">
        <v>27.458932073810001</v>
      </c>
      <c r="C3830" s="10">
        <v>7.6247000098709998</v>
      </c>
      <c r="D3830" s="11">
        <v>0</v>
      </c>
      <c r="E3830" s="11">
        <v>1.477247308698</v>
      </c>
      <c r="F3830" s="11">
        <v>0.93645120311800001</v>
      </c>
      <c r="G3830" s="11">
        <v>37.497330595489998</v>
      </c>
    </row>
    <row r="3831" spans="1:7" x14ac:dyDescent="0.35">
      <c r="A3831" s="1" t="s">
        <v>3926</v>
      </c>
      <c r="B3831" s="8">
        <v>2.8945793368870001E-2</v>
      </c>
      <c r="C3831" s="8">
        <v>8.4403342310759993E-2</v>
      </c>
      <c r="D3831" s="8">
        <v>0.17986336128280001</v>
      </c>
      <c r="E3831" s="8">
        <v>0.17478209101360001</v>
      </c>
      <c r="F3831" s="8">
        <v>8.7457785710310001E-2</v>
      </c>
      <c r="G3831" s="8">
        <v>7.2499288710959994E-2</v>
      </c>
    </row>
    <row r="3832" spans="1:7" x14ac:dyDescent="0.35">
      <c r="B3832" s="11">
        <v>3.603751274425</v>
      </c>
      <c r="C3832" s="11">
        <v>11.01463617155</v>
      </c>
      <c r="D3832" s="11">
        <v>4.5267197849120002</v>
      </c>
      <c r="E3832" s="11">
        <v>1.7416842142510001</v>
      </c>
      <c r="F3832" s="11">
        <v>0.86299516814520005</v>
      </c>
      <c r="G3832" s="11">
        <v>21.749786613289999</v>
      </c>
    </row>
    <row r="3833" spans="1:7" x14ac:dyDescent="0.35">
      <c r="A3833" s="1" t="s">
        <v>3927</v>
      </c>
      <c r="B3833" s="6">
        <v>0.1155956522358</v>
      </c>
      <c r="C3833" s="7">
        <v>1.877551643955E-2</v>
      </c>
      <c r="D3833" s="8">
        <v>0</v>
      </c>
      <c r="E3833" s="8">
        <v>0</v>
      </c>
      <c r="F3833" s="8">
        <v>9.4901978219040006E-2</v>
      </c>
      <c r="G3833" s="8">
        <v>5.926104933944E-2</v>
      </c>
    </row>
    <row r="3834" spans="1:7" x14ac:dyDescent="0.35">
      <c r="B3834" s="9">
        <v>14.39165870335</v>
      </c>
      <c r="C3834" s="10">
        <v>2.4502048953609998</v>
      </c>
      <c r="D3834" s="11">
        <v>0</v>
      </c>
      <c r="E3834" s="11">
        <v>0</v>
      </c>
      <c r="F3834" s="11">
        <v>0.93645120311800001</v>
      </c>
      <c r="G3834" s="11">
        <v>17.77831480183</v>
      </c>
    </row>
    <row r="3835" spans="1:7" x14ac:dyDescent="0.35">
      <c r="A3835" s="1" t="s">
        <v>3928</v>
      </c>
      <c r="B3835" s="8">
        <v>0.1049580190398</v>
      </c>
      <c r="C3835" s="8">
        <v>3.9651303559459998E-2</v>
      </c>
      <c r="D3835" s="8">
        <v>0</v>
      </c>
      <c r="E3835" s="8">
        <v>0.1482452280647</v>
      </c>
      <c r="F3835" s="8">
        <v>0</v>
      </c>
      <c r="G3835" s="8">
        <v>6.5730052645539994E-2</v>
      </c>
    </row>
    <row r="3836" spans="1:7" x14ac:dyDescent="0.35">
      <c r="B3836" s="11">
        <v>13.06727337045</v>
      </c>
      <c r="C3836" s="11">
        <v>5.17449511451</v>
      </c>
      <c r="D3836" s="11">
        <v>0</v>
      </c>
      <c r="E3836" s="11">
        <v>1.477247308698</v>
      </c>
      <c r="F3836" s="11">
        <v>0</v>
      </c>
      <c r="G3836" s="11">
        <v>19.719015793659999</v>
      </c>
    </row>
    <row r="3837" spans="1:7" x14ac:dyDescent="0.35">
      <c r="A3837" s="1" t="s">
        <v>3929</v>
      </c>
      <c r="B3837" s="8">
        <v>1.8783299453430002E-2</v>
      </c>
      <c r="C3837" s="8">
        <v>5.3266707920639998E-2</v>
      </c>
      <c r="D3837" s="8">
        <v>6.9705002366390004E-2</v>
      </c>
      <c r="E3837" s="8">
        <v>0</v>
      </c>
      <c r="F3837" s="8">
        <v>0</v>
      </c>
      <c r="G3837" s="8">
        <v>3.6813767203220001E-2</v>
      </c>
    </row>
    <row r="3838" spans="1:7" x14ac:dyDescent="0.35">
      <c r="B3838" s="11">
        <v>2.3385207819530001</v>
      </c>
      <c r="C3838" s="11">
        <v>6.9513053836429997</v>
      </c>
      <c r="D3838" s="11">
        <v>1.754303995371</v>
      </c>
      <c r="E3838" s="11">
        <v>0</v>
      </c>
      <c r="F3838" s="11">
        <v>0</v>
      </c>
      <c r="G3838" s="11">
        <v>11.044130160970001</v>
      </c>
    </row>
    <row r="3839" spans="1:7" x14ac:dyDescent="0.35">
      <c r="A3839" s="1" t="s">
        <v>3930</v>
      </c>
      <c r="B3839" s="8">
        <v>1.016249391544E-2</v>
      </c>
      <c r="C3839" s="8">
        <v>3.1136634390130001E-2</v>
      </c>
      <c r="D3839" s="8">
        <v>0.1101583589164</v>
      </c>
      <c r="E3839" s="8">
        <v>0.17478209101360001</v>
      </c>
      <c r="F3839" s="8">
        <v>8.7457785710310001E-2</v>
      </c>
      <c r="G3839" s="8">
        <v>3.5685521507740001E-2</v>
      </c>
    </row>
    <row r="3840" spans="1:7" x14ac:dyDescent="0.35">
      <c r="B3840" s="11">
        <v>1.2652304924719999</v>
      </c>
      <c r="C3840" s="11">
        <v>4.0633307879120002</v>
      </c>
      <c r="D3840" s="11">
        <v>2.7724157895410002</v>
      </c>
      <c r="E3840" s="11">
        <v>1.7416842142510001</v>
      </c>
      <c r="F3840" s="11">
        <v>0.86299516814520005</v>
      </c>
      <c r="G3840" s="11">
        <v>10.70565645232</v>
      </c>
    </row>
    <row r="3841" spans="1:11" x14ac:dyDescent="0.35">
      <c r="A3841" s="1" t="s">
        <v>3931</v>
      </c>
      <c r="B3841" s="8">
        <v>0.25075859301390002</v>
      </c>
      <c r="C3841" s="8">
        <v>0.12438147977690001</v>
      </c>
      <c r="D3841" s="8">
        <v>0.18984003148020001</v>
      </c>
      <c r="E3841" s="8">
        <v>0.21138964196589999</v>
      </c>
      <c r="F3841" s="8">
        <v>0.25838716045639998</v>
      </c>
      <c r="G3841" s="8">
        <v>0.18961720641470001</v>
      </c>
    </row>
    <row r="3842" spans="1:11" x14ac:dyDescent="0.35">
      <c r="B3842" s="11">
        <v>31.21944483023</v>
      </c>
      <c r="C3842" s="11">
        <v>16.231783110889999</v>
      </c>
      <c r="D3842" s="11">
        <v>4.7778081113399997</v>
      </c>
      <c r="E3842" s="11">
        <v>2.1064744124139998</v>
      </c>
      <c r="F3842" s="11">
        <v>2.5496514595419999</v>
      </c>
      <c r="G3842" s="11">
        <v>56.885161924409999</v>
      </c>
    </row>
    <row r="3843" spans="1:11" x14ac:dyDescent="0.35">
      <c r="A3843" s="1" t="s">
        <v>3932</v>
      </c>
      <c r="B3843" s="7">
        <v>0.4997419423417</v>
      </c>
      <c r="C3843" s="6">
        <v>0.73278835791329999</v>
      </c>
      <c r="D3843" s="8">
        <v>0.63029660723699998</v>
      </c>
      <c r="E3843" s="8">
        <v>0.4655830389558</v>
      </c>
      <c r="F3843" s="8">
        <v>0.55925307561430004</v>
      </c>
      <c r="G3843" s="8">
        <v>0.61289240288939995</v>
      </c>
    </row>
    <row r="3844" spans="1:11" x14ac:dyDescent="0.35">
      <c r="B3844" s="10">
        <v>62.217871821540001</v>
      </c>
      <c r="C3844" s="9">
        <v>95.628880707690001</v>
      </c>
      <c r="D3844" s="11">
        <v>15.863020139250001</v>
      </c>
      <c r="E3844" s="11">
        <v>4.6394835115540003</v>
      </c>
      <c r="F3844" s="11">
        <v>5.5184646867709999</v>
      </c>
      <c r="G3844" s="11">
        <v>183.8677208668</v>
      </c>
    </row>
    <row r="3845" spans="1:11" x14ac:dyDescent="0.35">
      <c r="A3845" s="1" t="s">
        <v>3933</v>
      </c>
      <c r="B3845" s="8">
        <v>1</v>
      </c>
      <c r="C3845" s="8">
        <v>1</v>
      </c>
      <c r="D3845" s="8">
        <v>1</v>
      </c>
      <c r="E3845" s="8">
        <v>1</v>
      </c>
      <c r="F3845" s="8">
        <v>1</v>
      </c>
      <c r="G3845" s="8">
        <v>1</v>
      </c>
    </row>
    <row r="3846" spans="1:11" x14ac:dyDescent="0.35">
      <c r="B3846" s="11">
        <v>124.5</v>
      </c>
      <c r="C3846" s="11">
        <v>130.5</v>
      </c>
      <c r="D3846" s="11">
        <v>25.167548035509999</v>
      </c>
      <c r="E3846" s="11">
        <v>9.9648894469160005</v>
      </c>
      <c r="F3846" s="11">
        <v>9.8675625175759993</v>
      </c>
      <c r="G3846" s="11">
        <v>300</v>
      </c>
    </row>
    <row r="3847" spans="1:11" x14ac:dyDescent="0.35">
      <c r="A3847" s="1" t="s">
        <v>3934</v>
      </c>
    </row>
    <row r="3848" spans="1:11" x14ac:dyDescent="0.35">
      <c r="A3848" s="1" t="s">
        <v>3935</v>
      </c>
    </row>
    <row r="3852" spans="1:11" x14ac:dyDescent="0.35">
      <c r="A3852" s="4" t="s">
        <v>3936</v>
      </c>
    </row>
    <row r="3853" spans="1:11" x14ac:dyDescent="0.35">
      <c r="A3853" s="1" t="s">
        <v>3937</v>
      </c>
    </row>
    <row r="3854" spans="1:11" ht="77.5" x14ac:dyDescent="0.35">
      <c r="A3854" s="5" t="s">
        <v>3938</v>
      </c>
      <c r="B3854" s="5" t="s">
        <v>3939</v>
      </c>
      <c r="C3854" s="5" t="s">
        <v>3940</v>
      </c>
      <c r="D3854" s="5" t="s">
        <v>3941</v>
      </c>
      <c r="E3854" s="5" t="s">
        <v>3942</v>
      </c>
      <c r="F3854" s="5" t="s">
        <v>3943</v>
      </c>
      <c r="G3854" s="5" t="s">
        <v>3944</v>
      </c>
      <c r="H3854" s="5" t="s">
        <v>3945</v>
      </c>
      <c r="I3854" s="5" t="s">
        <v>3946</v>
      </c>
      <c r="J3854" s="5" t="s">
        <v>3947</v>
      </c>
      <c r="K3854" s="5" t="s">
        <v>3948</v>
      </c>
    </row>
    <row r="3855" spans="1:11" x14ac:dyDescent="0.35">
      <c r="A3855" s="1" t="s">
        <v>3949</v>
      </c>
      <c r="B3855" s="8">
        <v>0.153293388926</v>
      </c>
      <c r="C3855" s="8">
        <v>7.1348343550060006E-2</v>
      </c>
      <c r="D3855" s="8">
        <v>0.350353704303</v>
      </c>
      <c r="E3855" s="8">
        <v>0.143230251383</v>
      </c>
      <c r="F3855" s="8">
        <v>0.14728868696370001</v>
      </c>
      <c r="G3855" s="8">
        <v>0.15356568345470001</v>
      </c>
      <c r="H3855" s="8">
        <v>6.305818300945E-2</v>
      </c>
      <c r="I3855" s="8">
        <v>8.056431692971E-2</v>
      </c>
      <c r="J3855" s="8">
        <v>0</v>
      </c>
      <c r="K3855" s="8">
        <v>0.12499110198500001</v>
      </c>
    </row>
    <row r="3856" spans="1:11" x14ac:dyDescent="0.35">
      <c r="B3856" s="11">
        <v>30.219799553390001</v>
      </c>
      <c r="C3856" s="11">
        <v>7.2775310421060002</v>
      </c>
      <c r="D3856" s="11">
        <v>1.1015237907940001</v>
      </c>
      <c r="E3856" s="11">
        <v>7.7057388324709999</v>
      </c>
      <c r="F3856" s="11">
        <v>2.7300098972070002</v>
      </c>
      <c r="G3856" s="11">
        <v>18.682527032919999</v>
      </c>
      <c r="H3856" s="11">
        <v>3.38604393982</v>
      </c>
      <c r="I3856" s="11">
        <v>3.8914871022859998</v>
      </c>
      <c r="J3856" s="11">
        <v>0</v>
      </c>
      <c r="K3856" s="11">
        <v>37.497330595489998</v>
      </c>
    </row>
    <row r="3857" spans="1:11" x14ac:dyDescent="0.35">
      <c r="A3857" s="1" t="s">
        <v>3950</v>
      </c>
      <c r="B3857" s="8">
        <v>7.2089367357959996E-2</v>
      </c>
      <c r="C3857" s="8">
        <v>6.5444210627159993E-2</v>
      </c>
      <c r="D3857" s="8">
        <v>0</v>
      </c>
      <c r="E3857" s="8">
        <v>6.6915759185400006E-2</v>
      </c>
      <c r="F3857" s="8">
        <v>6.8261341518700003E-2</v>
      </c>
      <c r="G3857" s="8">
        <v>7.682347076696E-2</v>
      </c>
      <c r="H3857" s="8">
        <v>4.1346217289060003E-2</v>
      </c>
      <c r="I3857" s="8">
        <v>9.2233373999679999E-2</v>
      </c>
      <c r="J3857" s="8">
        <v>1</v>
      </c>
      <c r="K3857" s="8">
        <v>7.2499288710959994E-2</v>
      </c>
    </row>
    <row r="3858" spans="1:11" x14ac:dyDescent="0.35">
      <c r="B3858" s="11">
        <v>14.21148196117</v>
      </c>
      <c r="C3858" s="11">
        <v>6.6753094839699996</v>
      </c>
      <c r="D3858" s="11">
        <v>0</v>
      </c>
      <c r="E3858" s="11">
        <v>3.6000450957819998</v>
      </c>
      <c r="F3858" s="11">
        <v>1.2652304924719999</v>
      </c>
      <c r="G3858" s="11">
        <v>9.3462063729179992</v>
      </c>
      <c r="H3858" s="11">
        <v>2.2201735255380002</v>
      </c>
      <c r="I3858" s="11">
        <v>4.4551359584319998</v>
      </c>
      <c r="J3858" s="11">
        <v>0.86299516814520005</v>
      </c>
      <c r="K3858" s="11">
        <v>21.749786613289999</v>
      </c>
    </row>
    <row r="3859" spans="1:11" x14ac:dyDescent="0.35">
      <c r="A3859" s="1" t="s">
        <v>3951</v>
      </c>
      <c r="B3859" s="8">
        <v>7.0024503356949999E-2</v>
      </c>
      <c r="C3859" s="8">
        <v>3.8959744560829998E-2</v>
      </c>
      <c r="D3859" s="8">
        <v>0</v>
      </c>
      <c r="E3859" s="8">
        <v>4.8099026669769999E-2</v>
      </c>
      <c r="F3859" s="8">
        <v>5.5348143905510003E-2</v>
      </c>
      <c r="G3859" s="8">
        <v>8.3766035689989998E-2</v>
      </c>
      <c r="H3859" s="8">
        <v>1.397611272561E-2</v>
      </c>
      <c r="I3859" s="8">
        <v>6.6733451088259996E-2</v>
      </c>
      <c r="J3859" s="8">
        <v>0</v>
      </c>
      <c r="K3859" s="8">
        <v>5.926104933944E-2</v>
      </c>
    </row>
    <row r="3860" spans="1:11" x14ac:dyDescent="0.35">
      <c r="B3860" s="11">
        <v>13.804420856629999</v>
      </c>
      <c r="C3860" s="11">
        <v>3.9738939452039999</v>
      </c>
      <c r="D3860" s="11">
        <v>0</v>
      </c>
      <c r="E3860" s="11">
        <v>2.5877112832960001</v>
      </c>
      <c r="F3860" s="11">
        <v>1.0258831398999999</v>
      </c>
      <c r="G3860" s="11">
        <v>10.190826433430001</v>
      </c>
      <c r="H3860" s="11">
        <v>0.75047725034690005</v>
      </c>
      <c r="I3860" s="11">
        <v>3.2234166948570002</v>
      </c>
      <c r="J3860" s="11">
        <v>0</v>
      </c>
      <c r="K3860" s="11">
        <v>17.77831480183</v>
      </c>
    </row>
    <row r="3861" spans="1:11" x14ac:dyDescent="0.35">
      <c r="A3861" s="1" t="s">
        <v>3952</v>
      </c>
      <c r="B3861" s="8">
        <v>8.3268885569000001E-2</v>
      </c>
      <c r="C3861" s="8">
        <v>3.2388598989230001E-2</v>
      </c>
      <c r="D3861" s="8">
        <v>0.350353704303</v>
      </c>
      <c r="E3861" s="8">
        <v>9.5131224713269999E-2</v>
      </c>
      <c r="F3861" s="8">
        <v>9.19405430582E-2</v>
      </c>
      <c r="G3861" s="8">
        <v>6.9799647764750006E-2</v>
      </c>
      <c r="H3861" s="8">
        <v>4.9082070283839999E-2</v>
      </c>
      <c r="I3861" s="8">
        <v>1.383086584144E-2</v>
      </c>
      <c r="J3861" s="8">
        <v>0</v>
      </c>
      <c r="K3861" s="8">
        <v>6.5730052645539994E-2</v>
      </c>
    </row>
    <row r="3862" spans="1:11" x14ac:dyDescent="0.35">
      <c r="B3862" s="11">
        <v>16.415378696760001</v>
      </c>
      <c r="C3862" s="11">
        <v>3.3036370969009998</v>
      </c>
      <c r="D3862" s="11">
        <v>1.1015237907940001</v>
      </c>
      <c r="E3862" s="11">
        <v>5.1180275491740002</v>
      </c>
      <c r="F3862" s="11">
        <v>1.704126757307</v>
      </c>
      <c r="G3862" s="11">
        <v>8.4917005994860002</v>
      </c>
      <c r="H3862" s="11">
        <v>2.6355666894729999</v>
      </c>
      <c r="I3862" s="11">
        <v>0.66807040742830004</v>
      </c>
      <c r="J3862" s="11">
        <v>0</v>
      </c>
      <c r="K3862" s="11">
        <v>19.719015793659999</v>
      </c>
    </row>
    <row r="3863" spans="1:11" x14ac:dyDescent="0.35">
      <c r="A3863" s="1" t="s">
        <v>3953</v>
      </c>
      <c r="B3863" s="8">
        <v>3.6311647142639999E-2</v>
      </c>
      <c r="C3863" s="8">
        <v>3.8095694144659999E-2</v>
      </c>
      <c r="D3863" s="8">
        <v>0</v>
      </c>
      <c r="E3863" s="8">
        <v>2.351744400298E-2</v>
      </c>
      <c r="F3863" s="8">
        <v>0</v>
      </c>
      <c r="G3863" s="8">
        <v>4.8440122474679999E-2</v>
      </c>
      <c r="H3863" s="8">
        <v>2.6677663216750001E-2</v>
      </c>
      <c r="I3863" s="8">
        <v>5.0788846293410003E-2</v>
      </c>
      <c r="J3863" s="8">
        <v>0</v>
      </c>
      <c r="K3863" s="8">
        <v>3.6813767203220001E-2</v>
      </c>
    </row>
    <row r="3864" spans="1:11" x14ac:dyDescent="0.35">
      <c r="B3864" s="11">
        <v>7.158369358212</v>
      </c>
      <c r="C3864" s="11">
        <v>3.8857608027550001</v>
      </c>
      <c r="D3864" s="11">
        <v>0</v>
      </c>
      <c r="E3864" s="11">
        <v>1.2652304924719999</v>
      </c>
      <c r="F3864" s="11">
        <v>0</v>
      </c>
      <c r="G3864" s="11">
        <v>5.8931388657400001</v>
      </c>
      <c r="H3864" s="11">
        <v>1.432514156808</v>
      </c>
      <c r="I3864" s="11">
        <v>2.4532466459469999</v>
      </c>
      <c r="J3864" s="11">
        <v>0</v>
      </c>
      <c r="K3864" s="11">
        <v>11.044130160970001</v>
      </c>
    </row>
    <row r="3865" spans="1:11" x14ac:dyDescent="0.35">
      <c r="A3865" s="1" t="s">
        <v>3954</v>
      </c>
      <c r="B3865" s="8">
        <v>3.5777720215319997E-2</v>
      </c>
      <c r="C3865" s="8">
        <v>2.7348516482500002E-2</v>
      </c>
      <c r="D3865" s="8">
        <v>0</v>
      </c>
      <c r="E3865" s="8">
        <v>4.3398315182420003E-2</v>
      </c>
      <c r="F3865" s="8">
        <v>6.8261341518700003E-2</v>
      </c>
      <c r="G3865" s="8">
        <v>2.8383348292280002E-2</v>
      </c>
      <c r="H3865" s="8">
        <v>1.466855407231E-2</v>
      </c>
      <c r="I3865" s="8">
        <v>4.1444527706270003E-2</v>
      </c>
      <c r="J3865" s="8">
        <v>1</v>
      </c>
      <c r="K3865" s="8">
        <v>3.5685521507740001E-2</v>
      </c>
    </row>
    <row r="3866" spans="1:11" x14ac:dyDescent="0.35">
      <c r="B3866" s="11">
        <v>7.0531126029609998</v>
      </c>
      <c r="C3866" s="11">
        <v>2.7895486812149999</v>
      </c>
      <c r="D3866" s="11">
        <v>0</v>
      </c>
      <c r="E3866" s="11">
        <v>2.334814603311</v>
      </c>
      <c r="F3866" s="11">
        <v>1.2652304924719999</v>
      </c>
      <c r="G3866" s="11">
        <v>3.4530675071779999</v>
      </c>
      <c r="H3866" s="11">
        <v>0.78765936872950004</v>
      </c>
      <c r="I3866" s="11">
        <v>2.001889312486</v>
      </c>
      <c r="J3866" s="11">
        <v>0.86299516814520005</v>
      </c>
      <c r="K3866" s="11">
        <v>10.70565645232</v>
      </c>
    </row>
    <row r="3867" spans="1:11" x14ac:dyDescent="0.35">
      <c r="A3867" s="1" t="s">
        <v>3955</v>
      </c>
      <c r="B3867" s="8">
        <v>0.20656362321659999</v>
      </c>
      <c r="C3867" s="8">
        <v>0.1584689013361</v>
      </c>
      <c r="D3867" s="8">
        <v>0.44144198980659999</v>
      </c>
      <c r="E3867" s="8">
        <v>0.2271819528058</v>
      </c>
      <c r="F3867" s="8">
        <v>0.15965803688829999</v>
      </c>
      <c r="G3867" s="8">
        <v>0.19852203681309999</v>
      </c>
      <c r="H3867" s="8">
        <v>9.3897989667830001E-2</v>
      </c>
      <c r="I3867" s="8">
        <v>0.23025084091610001</v>
      </c>
      <c r="J3867" s="8">
        <v>0</v>
      </c>
      <c r="K3867" s="8">
        <v>0.18961720641470001</v>
      </c>
    </row>
    <row r="3868" spans="1:11" x14ac:dyDescent="0.35">
      <c r="B3868" s="11">
        <v>40.721333988129999</v>
      </c>
      <c r="C3868" s="11">
        <v>16.163827936280001</v>
      </c>
      <c r="D3868" s="11">
        <v>1.387908413855</v>
      </c>
      <c r="E3868" s="11">
        <v>12.222311829160001</v>
      </c>
      <c r="F3868" s="11">
        <v>2.959276980866</v>
      </c>
      <c r="G3868" s="11">
        <v>24.15183676425</v>
      </c>
      <c r="H3868" s="11">
        <v>5.042053286382</v>
      </c>
      <c r="I3868" s="11">
        <v>11.121774649900001</v>
      </c>
      <c r="J3868" s="11">
        <v>0</v>
      </c>
      <c r="K3868" s="11">
        <v>56.885161924409999</v>
      </c>
    </row>
    <row r="3869" spans="1:11" x14ac:dyDescent="0.35">
      <c r="A3869" s="1" t="s">
        <v>3956</v>
      </c>
      <c r="B3869" s="8">
        <v>0.56805362049950003</v>
      </c>
      <c r="C3869" s="8">
        <v>0.70473854448670004</v>
      </c>
      <c r="D3869" s="8">
        <v>0.20820430589050001</v>
      </c>
      <c r="E3869" s="8">
        <v>0.56267203662580001</v>
      </c>
      <c r="F3869" s="8">
        <v>0.62479193462930005</v>
      </c>
      <c r="G3869" s="8">
        <v>0.57108880896519998</v>
      </c>
      <c r="H3869" s="8">
        <v>0.80169761003369999</v>
      </c>
      <c r="I3869" s="8">
        <v>0.59695146815449995</v>
      </c>
      <c r="J3869" s="8">
        <v>0</v>
      </c>
      <c r="K3869" s="8">
        <v>0.61289240288939995</v>
      </c>
    </row>
    <row r="3870" spans="1:11" x14ac:dyDescent="0.35">
      <c r="B3870" s="11">
        <v>111.9843893292</v>
      </c>
      <c r="C3870" s="11">
        <v>71.883331537640004</v>
      </c>
      <c r="D3870" s="11">
        <v>0.65460131709000002</v>
      </c>
      <c r="E3870" s="11">
        <v>30.27156428692</v>
      </c>
      <c r="F3870" s="11">
        <v>11.580578253460001</v>
      </c>
      <c r="G3870" s="11">
        <v>69.477645471700001</v>
      </c>
      <c r="H3870" s="11">
        <v>43.04886700614</v>
      </c>
      <c r="I3870" s="11">
        <v>28.8344645315</v>
      </c>
      <c r="J3870" s="11">
        <v>0</v>
      </c>
      <c r="K3870" s="11">
        <v>183.8677208668</v>
      </c>
    </row>
    <row r="3871" spans="1:11" x14ac:dyDescent="0.35">
      <c r="A3871" s="1" t="s">
        <v>3957</v>
      </c>
      <c r="B3871" s="8">
        <v>1</v>
      </c>
      <c r="C3871" s="8">
        <v>1</v>
      </c>
      <c r="D3871" s="8">
        <v>1</v>
      </c>
      <c r="E3871" s="8">
        <v>1</v>
      </c>
      <c r="F3871" s="8">
        <v>1</v>
      </c>
      <c r="G3871" s="8">
        <v>1</v>
      </c>
      <c r="H3871" s="8">
        <v>1</v>
      </c>
      <c r="I3871" s="8">
        <v>1</v>
      </c>
      <c r="J3871" s="8">
        <v>1</v>
      </c>
      <c r="K3871" s="8">
        <v>1</v>
      </c>
    </row>
    <row r="3872" spans="1:11" x14ac:dyDescent="0.35">
      <c r="B3872" s="11">
        <v>197.13700483189999</v>
      </c>
      <c r="C3872" s="11">
        <v>102</v>
      </c>
      <c r="D3872" s="11">
        <v>3.1440335217389999</v>
      </c>
      <c r="E3872" s="11">
        <v>53.799660044319999</v>
      </c>
      <c r="F3872" s="11">
        <v>18.535095624</v>
      </c>
      <c r="G3872" s="11">
        <v>121.6582156418</v>
      </c>
      <c r="H3872" s="11">
        <v>53.69713775788</v>
      </c>
      <c r="I3872" s="11">
        <v>48.30286224212</v>
      </c>
      <c r="J3872" s="11">
        <v>0.86299516814520005</v>
      </c>
      <c r="K3872" s="11">
        <v>300</v>
      </c>
    </row>
    <row r="3873" spans="1:7" x14ac:dyDescent="0.35">
      <c r="A3873" s="1" t="s">
        <v>3958</v>
      </c>
    </row>
    <row r="3874" spans="1:7" x14ac:dyDescent="0.35">
      <c r="A3874" s="1" t="s">
        <v>3959</v>
      </c>
    </row>
    <row r="3878" spans="1:7" x14ac:dyDescent="0.35">
      <c r="A3878" s="4" t="s">
        <v>3960</v>
      </c>
    </row>
    <row r="3879" spans="1:7" x14ac:dyDescent="0.35">
      <c r="A3879" s="1" t="s">
        <v>3961</v>
      </c>
    </row>
    <row r="3880" spans="1:7" ht="31" x14ac:dyDescent="0.35">
      <c r="A3880" s="5" t="s">
        <v>3962</v>
      </c>
      <c r="B3880" s="5" t="s">
        <v>3963</v>
      </c>
      <c r="C3880" s="5" t="s">
        <v>3964</v>
      </c>
      <c r="D3880" s="5" t="s">
        <v>3965</v>
      </c>
      <c r="E3880" s="5" t="s">
        <v>3966</v>
      </c>
      <c r="F3880" s="5" t="s">
        <v>3967</v>
      </c>
      <c r="G3880" s="5" t="s">
        <v>3968</v>
      </c>
    </row>
    <row r="3881" spans="1:7" x14ac:dyDescent="0.35">
      <c r="A3881" s="1" t="s">
        <v>3969</v>
      </c>
      <c r="B3881" s="8">
        <v>0.25268518652600003</v>
      </c>
      <c r="C3881" s="8">
        <v>0.17775567426319999</v>
      </c>
      <c r="D3881" s="8">
        <v>5.832485379117E-2</v>
      </c>
      <c r="E3881" s="8">
        <v>0.1072590480089</v>
      </c>
      <c r="F3881" s="8">
        <v>0.1115073737131</v>
      </c>
      <c r="G3881" s="8">
        <v>0.12499110198500001</v>
      </c>
    </row>
    <row r="3882" spans="1:7" x14ac:dyDescent="0.35">
      <c r="B3882" s="11">
        <v>4.5317275999969997</v>
      </c>
      <c r="C3882" s="11">
        <v>7.4688426103159999</v>
      </c>
      <c r="D3882" s="11">
        <v>1.1015237907940001</v>
      </c>
      <c r="E3882" s="11">
        <v>6.7154036542590001</v>
      </c>
      <c r="F3882" s="11">
        <v>17.679832940130002</v>
      </c>
      <c r="G3882" s="11">
        <v>37.497330595489998</v>
      </c>
    </row>
    <row r="3883" spans="1:7" x14ac:dyDescent="0.35">
      <c r="A3883" s="1" t="s">
        <v>3970</v>
      </c>
      <c r="B3883" s="8">
        <v>0.19493325963409999</v>
      </c>
      <c r="C3883" s="8">
        <v>8.9862028791030002E-2</v>
      </c>
      <c r="D3883" s="8">
        <v>3.7008486102560002E-2</v>
      </c>
      <c r="E3883" s="8">
        <v>8.8694583118140005E-2</v>
      </c>
      <c r="F3883" s="8">
        <v>5.1881591165379999E-2</v>
      </c>
      <c r="G3883" s="8">
        <v>7.2499288710959994E-2</v>
      </c>
    </row>
    <row r="3884" spans="1:7" x14ac:dyDescent="0.35">
      <c r="B3884" s="11">
        <v>3.4959882096219999</v>
      </c>
      <c r="C3884" s="11">
        <v>3.7757745425899998</v>
      </c>
      <c r="D3884" s="11">
        <v>0.69894265057549998</v>
      </c>
      <c r="E3884" s="11">
        <v>5.5530972784249997</v>
      </c>
      <c r="F3884" s="11">
        <v>8.2259839320759998</v>
      </c>
      <c r="G3884" s="11">
        <v>21.749786613289999</v>
      </c>
    </row>
    <row r="3885" spans="1:7" x14ac:dyDescent="0.35">
      <c r="A3885" s="1" t="s">
        <v>3971</v>
      </c>
      <c r="B3885" s="8">
        <v>0</v>
      </c>
      <c r="C3885" s="8">
        <v>0.1425977381395</v>
      </c>
      <c r="D3885" s="8">
        <v>0</v>
      </c>
      <c r="E3885" s="8">
        <v>4.1982053172039999E-2</v>
      </c>
      <c r="F3885" s="8">
        <v>5.7761469785399998E-2</v>
      </c>
      <c r="G3885" s="8">
        <v>5.926104933944E-2</v>
      </c>
    </row>
    <row r="3886" spans="1:7" x14ac:dyDescent="0.35">
      <c r="B3886" s="11">
        <v>0</v>
      </c>
      <c r="C3886" s="11">
        <v>5.9915953016180001</v>
      </c>
      <c r="D3886" s="11">
        <v>0</v>
      </c>
      <c r="E3886" s="11">
        <v>2.6284629457230002</v>
      </c>
      <c r="F3886" s="11">
        <v>9.1582565544920005</v>
      </c>
      <c r="G3886" s="11">
        <v>17.77831480183</v>
      </c>
    </row>
    <row r="3887" spans="1:7" x14ac:dyDescent="0.35">
      <c r="A3887" s="1" t="s">
        <v>3972</v>
      </c>
      <c r="B3887" s="8">
        <v>0.25268518652600003</v>
      </c>
      <c r="C3887" s="8">
        <v>3.5157936123650001E-2</v>
      </c>
      <c r="D3887" s="8">
        <v>5.832485379117E-2</v>
      </c>
      <c r="E3887" s="8">
        <v>6.5276994836840005E-2</v>
      </c>
      <c r="F3887" s="8">
        <v>5.3745903927699998E-2</v>
      </c>
      <c r="G3887" s="8">
        <v>6.5730052645539994E-2</v>
      </c>
    </row>
    <row r="3888" spans="1:7" x14ac:dyDescent="0.35">
      <c r="B3888" s="11">
        <v>4.5317275999969997</v>
      </c>
      <c r="C3888" s="11">
        <v>1.477247308698</v>
      </c>
      <c r="D3888" s="11">
        <v>1.1015237907940001</v>
      </c>
      <c r="E3888" s="11">
        <v>4.0869407085359999</v>
      </c>
      <c r="F3888" s="11">
        <v>8.5215763856369993</v>
      </c>
      <c r="G3888" s="11">
        <v>19.719015793659999</v>
      </c>
    </row>
    <row r="3889" spans="1:7" x14ac:dyDescent="0.35">
      <c r="A3889" s="1" t="s">
        <v>3973</v>
      </c>
      <c r="B3889" s="8">
        <v>9.7818463822509999E-2</v>
      </c>
      <c r="C3889" s="8">
        <v>4.9873577945160001E-2</v>
      </c>
      <c r="D3889" s="8">
        <v>3.7008486102560002E-2</v>
      </c>
      <c r="E3889" s="8">
        <v>2.4677038496309998E-2</v>
      </c>
      <c r="F3889" s="8">
        <v>3.1221807878E-2</v>
      </c>
      <c r="G3889" s="8">
        <v>3.6813767203220001E-2</v>
      </c>
    </row>
    <row r="3890" spans="1:7" x14ac:dyDescent="0.35">
      <c r="B3890" s="11">
        <v>1.754303995371</v>
      </c>
      <c r="C3890" s="11">
        <v>2.0955612563689998</v>
      </c>
      <c r="D3890" s="11">
        <v>0.69894265057549998</v>
      </c>
      <c r="E3890" s="11">
        <v>1.5450097457580001</v>
      </c>
      <c r="F3890" s="11">
        <v>4.9503125128930003</v>
      </c>
      <c r="G3890" s="11">
        <v>11.044130160970001</v>
      </c>
    </row>
    <row r="3891" spans="1:7" x14ac:dyDescent="0.35">
      <c r="A3891" s="1" t="s">
        <v>3974</v>
      </c>
      <c r="B3891" s="8">
        <v>9.7114795811610005E-2</v>
      </c>
      <c r="C3891" s="8">
        <v>3.9988450845870001E-2</v>
      </c>
      <c r="D3891" s="8">
        <v>0</v>
      </c>
      <c r="E3891" s="8">
        <v>6.401754462183E-2</v>
      </c>
      <c r="F3891" s="8">
        <v>2.0659783287379999E-2</v>
      </c>
      <c r="G3891" s="8">
        <v>3.5685521507740001E-2</v>
      </c>
    </row>
    <row r="3892" spans="1:7" x14ac:dyDescent="0.35">
      <c r="B3892" s="11">
        <v>1.7416842142510001</v>
      </c>
      <c r="C3892" s="11">
        <v>1.680213286221</v>
      </c>
      <c r="D3892" s="11">
        <v>0</v>
      </c>
      <c r="E3892" s="11">
        <v>4.008087532667</v>
      </c>
      <c r="F3892" s="11">
        <v>3.2756714191820002</v>
      </c>
      <c r="G3892" s="11">
        <v>10.70565645232</v>
      </c>
    </row>
    <row r="3893" spans="1:7" x14ac:dyDescent="0.35">
      <c r="A3893" s="1" t="s">
        <v>3975</v>
      </c>
      <c r="B3893" s="8">
        <v>0.36844257349490001</v>
      </c>
      <c r="C3893" s="8">
        <v>0.2221132101953</v>
      </c>
      <c r="D3893" s="8">
        <v>0.17857039959500001</v>
      </c>
      <c r="E3893" s="8">
        <v>0.1893272124573</v>
      </c>
      <c r="F3893" s="8">
        <v>0.16220859912050001</v>
      </c>
      <c r="G3893" s="8">
        <v>0.18961720641470001</v>
      </c>
    </row>
    <row r="3894" spans="1:7" x14ac:dyDescent="0.35">
      <c r="B3894" s="11">
        <v>6.6077533165910003</v>
      </c>
      <c r="C3894" s="11">
        <v>9.3326337710280001</v>
      </c>
      <c r="D3894" s="11">
        <v>3.3724824101530002</v>
      </c>
      <c r="E3894" s="11">
        <v>11.85362613214</v>
      </c>
      <c r="F3894" s="11">
        <v>25.7186662945</v>
      </c>
      <c r="G3894" s="11">
        <v>56.885161924409999</v>
      </c>
    </row>
    <row r="3895" spans="1:7" x14ac:dyDescent="0.35">
      <c r="A3895" s="1" t="s">
        <v>3976</v>
      </c>
      <c r="B3895" s="7">
        <v>0.1839389803449</v>
      </c>
      <c r="C3895" s="8">
        <v>0.51026908675049998</v>
      </c>
      <c r="D3895" s="8">
        <v>0.72609626051130005</v>
      </c>
      <c r="E3895" s="8">
        <v>0.61471915641569996</v>
      </c>
      <c r="F3895" s="8">
        <v>0.67440243600100003</v>
      </c>
      <c r="G3895" s="8">
        <v>0.61289240288939995</v>
      </c>
    </row>
    <row r="3896" spans="1:7" x14ac:dyDescent="0.35">
      <c r="B3896" s="10">
        <v>3.2988136954299998</v>
      </c>
      <c r="C3896" s="11">
        <v>21.440212885729999</v>
      </c>
      <c r="D3896" s="11">
        <v>13.713061471590001</v>
      </c>
      <c r="E3896" s="11">
        <v>38.487077276640001</v>
      </c>
      <c r="F3896" s="11">
        <v>106.9285555374</v>
      </c>
      <c r="G3896" s="11">
        <v>183.8677208668</v>
      </c>
    </row>
    <row r="3897" spans="1:7" x14ac:dyDescent="0.35">
      <c r="A3897" s="1" t="s">
        <v>3977</v>
      </c>
      <c r="B3897" s="8">
        <v>1</v>
      </c>
      <c r="C3897" s="8">
        <v>1</v>
      </c>
      <c r="D3897" s="8">
        <v>1</v>
      </c>
      <c r="E3897" s="8">
        <v>1</v>
      </c>
      <c r="F3897" s="8">
        <v>1</v>
      </c>
      <c r="G3897" s="8">
        <v>1</v>
      </c>
    </row>
    <row r="3898" spans="1:7" x14ac:dyDescent="0.35">
      <c r="B3898" s="11">
        <v>17.93428282164</v>
      </c>
      <c r="C3898" s="11">
        <v>42.017463809660001</v>
      </c>
      <c r="D3898" s="11">
        <v>18.88601032311</v>
      </c>
      <c r="E3898" s="11">
        <v>62.609204341469997</v>
      </c>
      <c r="F3898" s="11">
        <v>158.5530387041</v>
      </c>
      <c r="G3898" s="11">
        <v>300</v>
      </c>
    </row>
    <row r="3899" spans="1:7" x14ac:dyDescent="0.35">
      <c r="A3899" s="1" t="s">
        <v>3978</v>
      </c>
    </row>
    <row r="3900" spans="1:7" x14ac:dyDescent="0.35">
      <c r="A3900" s="1" t="s">
        <v>3979</v>
      </c>
    </row>
    <row r="3904" spans="1:7" x14ac:dyDescent="0.35">
      <c r="A3904" s="4" t="s">
        <v>3980</v>
      </c>
    </row>
    <row r="3905" spans="1:4" x14ac:dyDescent="0.35">
      <c r="A3905" s="1" t="s">
        <v>3981</v>
      </c>
    </row>
    <row r="3906" spans="1:4" ht="31" x14ac:dyDescent="0.35">
      <c r="A3906" s="5" t="s">
        <v>3982</v>
      </c>
      <c r="B3906" s="5" t="s">
        <v>3983</v>
      </c>
      <c r="C3906" s="5" t="s">
        <v>3984</v>
      </c>
      <c r="D3906" s="5" t="s">
        <v>3985</v>
      </c>
    </row>
    <row r="3907" spans="1:4" x14ac:dyDescent="0.35">
      <c r="A3907" s="1" t="s">
        <v>3986</v>
      </c>
      <c r="B3907" s="8">
        <v>0.14125804296649999</v>
      </c>
      <c r="C3907" s="8">
        <v>0.1007930156493</v>
      </c>
      <c r="D3907" s="8">
        <v>0.12499110198500001</v>
      </c>
    </row>
    <row r="3908" spans="1:4" x14ac:dyDescent="0.35">
      <c r="B3908" s="11">
        <v>25.341692908190002</v>
      </c>
      <c r="C3908" s="11">
        <v>12.1556376873</v>
      </c>
      <c r="D3908" s="11">
        <v>37.497330595489998</v>
      </c>
    </row>
    <row r="3909" spans="1:4" x14ac:dyDescent="0.35">
      <c r="A3909" s="1" t="s">
        <v>3987</v>
      </c>
      <c r="B3909" s="8">
        <v>5.4236924605089998E-2</v>
      </c>
      <c r="C3909" s="8">
        <v>9.9665691037599993E-2</v>
      </c>
      <c r="D3909" s="8">
        <v>7.2499288710959994E-2</v>
      </c>
    </row>
    <row r="3910" spans="1:4" x14ac:dyDescent="0.35">
      <c r="B3910" s="11">
        <v>9.7301042741529997</v>
      </c>
      <c r="C3910" s="11">
        <v>12.01968233913</v>
      </c>
      <c r="D3910" s="11">
        <v>21.749786613289999</v>
      </c>
    </row>
    <row r="3911" spans="1:4" x14ac:dyDescent="0.35">
      <c r="A3911" s="1" t="s">
        <v>3988</v>
      </c>
      <c r="B3911" s="8">
        <v>4.4189129681869999E-2</v>
      </c>
      <c r="C3911" s="8">
        <v>8.1681467138519995E-2</v>
      </c>
      <c r="D3911" s="8">
        <v>5.926104933944E-2</v>
      </c>
    </row>
    <row r="3912" spans="1:4" x14ac:dyDescent="0.35">
      <c r="B3912" s="11">
        <v>7.9275298649270001</v>
      </c>
      <c r="C3912" s="11">
        <v>9.8507849369050007</v>
      </c>
      <c r="D3912" s="11">
        <v>17.77831480183</v>
      </c>
    </row>
    <row r="3913" spans="1:4" x14ac:dyDescent="0.35">
      <c r="A3913" s="1" t="s">
        <v>3989</v>
      </c>
      <c r="B3913" s="8">
        <v>9.7068913284650005E-2</v>
      </c>
      <c r="C3913" s="8">
        <v>1.9111548510740001E-2</v>
      </c>
      <c r="D3913" s="8">
        <v>6.5730052645539994E-2</v>
      </c>
    </row>
    <row r="3914" spans="1:4" x14ac:dyDescent="0.35">
      <c r="B3914" s="11">
        <v>17.414163043270001</v>
      </c>
      <c r="C3914" s="11">
        <v>2.3048527503949998</v>
      </c>
      <c r="D3914" s="11">
        <v>19.719015793659999</v>
      </c>
    </row>
    <row r="3915" spans="1:4" x14ac:dyDescent="0.35">
      <c r="A3915" s="1" t="s">
        <v>3990</v>
      </c>
      <c r="B3915" s="8">
        <v>2.4630300364790001E-2</v>
      </c>
      <c r="C3915" s="8">
        <v>5.493743180367E-2</v>
      </c>
      <c r="D3915" s="8">
        <v>3.6813767203220001E-2</v>
      </c>
    </row>
    <row r="3916" spans="1:4" x14ac:dyDescent="0.35">
      <c r="B3916" s="11">
        <v>4.4186758854440003</v>
      </c>
      <c r="C3916" s="11">
        <v>6.6254542755230004</v>
      </c>
      <c r="D3916" s="11">
        <v>11.044130160970001</v>
      </c>
    </row>
    <row r="3917" spans="1:4" x14ac:dyDescent="0.35">
      <c r="A3917" s="1" t="s">
        <v>3991</v>
      </c>
      <c r="B3917" s="8">
        <v>2.96066242403E-2</v>
      </c>
      <c r="C3917" s="8">
        <v>4.472825923393E-2</v>
      </c>
      <c r="D3917" s="8">
        <v>3.5685521507740001E-2</v>
      </c>
    </row>
    <row r="3918" spans="1:4" x14ac:dyDescent="0.35">
      <c r="B3918" s="11">
        <v>5.3114283887099996</v>
      </c>
      <c r="C3918" s="11">
        <v>5.3942280636120001</v>
      </c>
      <c r="D3918" s="11">
        <v>10.70565645232</v>
      </c>
    </row>
    <row r="3919" spans="1:4" x14ac:dyDescent="0.35">
      <c r="A3919" s="1" t="s">
        <v>3992</v>
      </c>
      <c r="B3919" s="8">
        <v>0.20485268027610001</v>
      </c>
      <c r="C3919" s="8">
        <v>0.16695349156620001</v>
      </c>
      <c r="D3919" s="8">
        <v>0.18961720641470001</v>
      </c>
    </row>
    <row r="3920" spans="1:4" x14ac:dyDescent="0.35">
      <c r="B3920" s="11">
        <v>36.750570841529999</v>
      </c>
      <c r="C3920" s="11">
        <v>20.134591082890001</v>
      </c>
      <c r="D3920" s="11">
        <v>56.885161924409999</v>
      </c>
    </row>
    <row r="3921" spans="1:9" x14ac:dyDescent="0.35">
      <c r="A3921" s="1" t="s">
        <v>3993</v>
      </c>
      <c r="B3921" s="8">
        <v>0.59965235215229995</v>
      </c>
      <c r="C3921" s="8">
        <v>0.63258780174689999</v>
      </c>
      <c r="D3921" s="8">
        <v>0.61289240288939995</v>
      </c>
    </row>
    <row r="3922" spans="1:9" x14ac:dyDescent="0.35">
      <c r="B3922" s="11">
        <v>107.57763197609999</v>
      </c>
      <c r="C3922" s="11">
        <v>76.290088890679996</v>
      </c>
      <c r="D3922" s="11">
        <v>183.8677208668</v>
      </c>
    </row>
    <row r="3923" spans="1:9" x14ac:dyDescent="0.35">
      <c r="A3923" s="1" t="s">
        <v>3994</v>
      </c>
      <c r="B3923" s="8">
        <v>1</v>
      </c>
      <c r="C3923" s="8">
        <v>1</v>
      </c>
      <c r="D3923" s="8">
        <v>1</v>
      </c>
    </row>
    <row r="3924" spans="1:9" x14ac:dyDescent="0.35">
      <c r="B3924" s="11">
        <v>179.4</v>
      </c>
      <c r="C3924" s="11">
        <v>120.6</v>
      </c>
      <c r="D3924" s="11">
        <v>300</v>
      </c>
    </row>
    <row r="3925" spans="1:9" x14ac:dyDescent="0.35">
      <c r="A3925" s="1" t="s">
        <v>3995</v>
      </c>
    </row>
    <row r="3926" spans="1:9" x14ac:dyDescent="0.35">
      <c r="A3926" s="1" t="s">
        <v>3996</v>
      </c>
    </row>
    <row r="3930" spans="1:9" x14ac:dyDescent="0.35">
      <c r="A3930" s="4" t="s">
        <v>3997</v>
      </c>
    </row>
    <row r="3931" spans="1:9" x14ac:dyDescent="0.35">
      <c r="A3931" s="1" t="s">
        <v>3998</v>
      </c>
    </row>
    <row r="3932" spans="1:9" ht="31" x14ac:dyDescent="0.35">
      <c r="A3932" s="5" t="s">
        <v>3999</v>
      </c>
      <c r="B3932" s="5" t="s">
        <v>4000</v>
      </c>
      <c r="C3932" s="5" t="s">
        <v>4001</v>
      </c>
      <c r="D3932" s="5" t="s">
        <v>4002</v>
      </c>
      <c r="E3932" s="5" t="s">
        <v>4003</v>
      </c>
      <c r="F3932" s="5" t="s">
        <v>4004</v>
      </c>
      <c r="G3932" s="5" t="s">
        <v>4005</v>
      </c>
      <c r="H3932" s="5" t="s">
        <v>4006</v>
      </c>
      <c r="I3932" s="5" t="s">
        <v>4007</v>
      </c>
    </row>
    <row r="3933" spans="1:9" x14ac:dyDescent="0.35">
      <c r="A3933" s="1" t="s">
        <v>4008</v>
      </c>
      <c r="B3933" s="8">
        <v>0.14125804296649999</v>
      </c>
      <c r="C3933" s="8">
        <v>0</v>
      </c>
      <c r="D3933" s="8">
        <v>0</v>
      </c>
      <c r="E3933" s="8">
        <v>0.15009343418589999</v>
      </c>
      <c r="F3933" s="8">
        <v>0.1007930156493</v>
      </c>
      <c r="G3933" s="8">
        <v>0</v>
      </c>
      <c r="H3933" s="8">
        <v>0.102390871151</v>
      </c>
      <c r="I3933" s="8">
        <v>0.12499110198500001</v>
      </c>
    </row>
    <row r="3934" spans="1:9" x14ac:dyDescent="0.35">
      <c r="B3934" s="11">
        <v>25.341692908190002</v>
      </c>
      <c r="C3934" s="11">
        <v>0</v>
      </c>
      <c r="D3934" s="11">
        <v>0</v>
      </c>
      <c r="E3934" s="11">
        <v>25.341692908190002</v>
      </c>
      <c r="F3934" s="11">
        <v>12.1556376873</v>
      </c>
      <c r="G3934" s="11">
        <v>0</v>
      </c>
      <c r="H3934" s="11">
        <v>12.1556376873</v>
      </c>
      <c r="I3934" s="11">
        <v>37.497330595489998</v>
      </c>
    </row>
    <row r="3935" spans="1:9" x14ac:dyDescent="0.35">
      <c r="A3935" s="1" t="s">
        <v>4009</v>
      </c>
      <c r="B3935" s="8">
        <v>5.4236924605089998E-2</v>
      </c>
      <c r="C3935" s="8">
        <v>0</v>
      </c>
      <c r="D3935" s="8">
        <v>7.6223863076909995E-2</v>
      </c>
      <c r="E3935" s="8">
        <v>5.3752265514590003E-2</v>
      </c>
      <c r="F3935" s="8">
        <v>9.9665691037599993E-2</v>
      </c>
      <c r="G3935" s="8">
        <v>0</v>
      </c>
      <c r="H3935" s="8">
        <v>0.1012456752432</v>
      </c>
      <c r="I3935" s="8">
        <v>7.2499288710959994E-2</v>
      </c>
    </row>
    <row r="3936" spans="1:9" x14ac:dyDescent="0.35">
      <c r="B3936" s="11">
        <v>9.7301042741529997</v>
      </c>
      <c r="C3936" s="11">
        <v>0</v>
      </c>
      <c r="D3936" s="11">
        <v>0.65460131709000002</v>
      </c>
      <c r="E3936" s="11">
        <v>9.0755029570629997</v>
      </c>
      <c r="F3936" s="11">
        <v>12.01968233913</v>
      </c>
      <c r="G3936" s="11">
        <v>0</v>
      </c>
      <c r="H3936" s="11">
        <v>12.01968233913</v>
      </c>
      <c r="I3936" s="11">
        <v>21.749786613289999</v>
      </c>
    </row>
    <row r="3937" spans="1:9" x14ac:dyDescent="0.35">
      <c r="A3937" s="1" t="s">
        <v>4010</v>
      </c>
      <c r="B3937" s="8">
        <v>4.4189129681869999E-2</v>
      </c>
      <c r="C3937" s="8">
        <v>0</v>
      </c>
      <c r="D3937" s="8">
        <v>0</v>
      </c>
      <c r="E3937" s="8">
        <v>4.6953066093459998E-2</v>
      </c>
      <c r="F3937" s="8">
        <v>8.1681467138519995E-2</v>
      </c>
      <c r="G3937" s="8">
        <v>0</v>
      </c>
      <c r="H3937" s="8">
        <v>8.2976350328779994E-2</v>
      </c>
      <c r="I3937" s="8">
        <v>5.926104933944E-2</v>
      </c>
    </row>
    <row r="3938" spans="1:9" x14ac:dyDescent="0.35">
      <c r="B3938" s="11">
        <v>7.9275298649270001</v>
      </c>
      <c r="C3938" s="11">
        <v>0</v>
      </c>
      <c r="D3938" s="11">
        <v>0</v>
      </c>
      <c r="E3938" s="11">
        <v>7.9275298649270001</v>
      </c>
      <c r="F3938" s="11">
        <v>9.8507849369050007</v>
      </c>
      <c r="G3938" s="11">
        <v>0</v>
      </c>
      <c r="H3938" s="11">
        <v>9.8507849369050007</v>
      </c>
      <c r="I3938" s="11">
        <v>17.77831480183</v>
      </c>
    </row>
    <row r="3939" spans="1:9" x14ac:dyDescent="0.35">
      <c r="A3939" s="1" t="s">
        <v>4011</v>
      </c>
      <c r="B3939" s="8">
        <v>9.7068913284650005E-2</v>
      </c>
      <c r="C3939" s="8">
        <v>0</v>
      </c>
      <c r="D3939" s="8">
        <v>0</v>
      </c>
      <c r="E3939" s="8">
        <v>0.1031403680925</v>
      </c>
      <c r="F3939" s="8">
        <v>1.9111548510740001E-2</v>
      </c>
      <c r="G3939" s="8">
        <v>0</v>
      </c>
      <c r="H3939" s="8">
        <v>1.9414520822249998E-2</v>
      </c>
      <c r="I3939" s="8">
        <v>6.5730052645539994E-2</v>
      </c>
    </row>
    <row r="3940" spans="1:9" x14ac:dyDescent="0.35">
      <c r="B3940" s="11">
        <v>17.414163043270001</v>
      </c>
      <c r="C3940" s="11">
        <v>0</v>
      </c>
      <c r="D3940" s="11">
        <v>0</v>
      </c>
      <c r="E3940" s="11">
        <v>17.414163043270001</v>
      </c>
      <c r="F3940" s="11">
        <v>2.3048527503949998</v>
      </c>
      <c r="G3940" s="11">
        <v>0</v>
      </c>
      <c r="H3940" s="11">
        <v>2.3048527503949998</v>
      </c>
      <c r="I3940" s="11">
        <v>19.719015793659999</v>
      </c>
    </row>
    <row r="3941" spans="1:9" x14ac:dyDescent="0.35">
      <c r="A3941" s="1" t="s">
        <v>4012</v>
      </c>
      <c r="B3941" s="8">
        <v>2.4630300364790001E-2</v>
      </c>
      <c r="C3941" s="8">
        <v>0</v>
      </c>
      <c r="D3941" s="8">
        <v>7.6223863076909995E-2</v>
      </c>
      <c r="E3941" s="8">
        <v>2.229380967337E-2</v>
      </c>
      <c r="F3941" s="8">
        <v>5.493743180367E-2</v>
      </c>
      <c r="G3941" s="8">
        <v>0</v>
      </c>
      <c r="H3941" s="8">
        <v>5.5808346093669997E-2</v>
      </c>
      <c r="I3941" s="8">
        <v>3.6813767203220001E-2</v>
      </c>
    </row>
    <row r="3942" spans="1:9" x14ac:dyDescent="0.35">
      <c r="B3942" s="11">
        <v>4.4186758854440003</v>
      </c>
      <c r="C3942" s="11">
        <v>0</v>
      </c>
      <c r="D3942" s="11">
        <v>0.65460131709000002</v>
      </c>
      <c r="E3942" s="11">
        <v>3.7640745683539998</v>
      </c>
      <c r="F3942" s="11">
        <v>6.6254542755230004</v>
      </c>
      <c r="G3942" s="11">
        <v>0</v>
      </c>
      <c r="H3942" s="11">
        <v>6.6254542755230004</v>
      </c>
      <c r="I3942" s="11">
        <v>11.044130160970001</v>
      </c>
    </row>
    <row r="3943" spans="1:9" x14ac:dyDescent="0.35">
      <c r="A3943" s="1" t="s">
        <v>4013</v>
      </c>
      <c r="B3943" s="8">
        <v>2.96066242403E-2</v>
      </c>
      <c r="C3943" s="8">
        <v>0</v>
      </c>
      <c r="D3943" s="8">
        <v>0</v>
      </c>
      <c r="E3943" s="8">
        <v>3.145845584122E-2</v>
      </c>
      <c r="F3943" s="8">
        <v>4.472825923393E-2</v>
      </c>
      <c r="G3943" s="8">
        <v>0</v>
      </c>
      <c r="H3943" s="8">
        <v>4.5437329149550003E-2</v>
      </c>
      <c r="I3943" s="8">
        <v>3.5685521507740001E-2</v>
      </c>
    </row>
    <row r="3944" spans="1:9" x14ac:dyDescent="0.35">
      <c r="B3944" s="11">
        <v>5.3114283887099996</v>
      </c>
      <c r="C3944" s="11">
        <v>0</v>
      </c>
      <c r="D3944" s="11">
        <v>0</v>
      </c>
      <c r="E3944" s="11">
        <v>5.3114283887099996</v>
      </c>
      <c r="F3944" s="11">
        <v>5.3942280636120001</v>
      </c>
      <c r="G3944" s="11">
        <v>0</v>
      </c>
      <c r="H3944" s="11">
        <v>5.3942280636120001</v>
      </c>
      <c r="I3944" s="11">
        <v>10.70565645232</v>
      </c>
    </row>
    <row r="3945" spans="1:9" x14ac:dyDescent="0.35">
      <c r="A3945" s="1" t="s">
        <v>4014</v>
      </c>
      <c r="B3945" s="8">
        <v>0.20485268027610001</v>
      </c>
      <c r="C3945" s="8">
        <v>1</v>
      </c>
      <c r="D3945" s="8">
        <v>0.105088823012</v>
      </c>
      <c r="E3945" s="8">
        <v>0.20063681776680001</v>
      </c>
      <c r="F3945" s="8">
        <v>0.16695349156620001</v>
      </c>
      <c r="G3945" s="8">
        <v>0</v>
      </c>
      <c r="H3945" s="8">
        <v>0.16960017847520001</v>
      </c>
      <c r="I3945" s="8">
        <v>0.18961720641470001</v>
      </c>
    </row>
    <row r="3946" spans="1:9" x14ac:dyDescent="0.35">
      <c r="B3946" s="11">
        <v>36.750570841529999</v>
      </c>
      <c r="C3946" s="11">
        <v>1.9726707358540001</v>
      </c>
      <c r="D3946" s="11">
        <v>0.90249010189459999</v>
      </c>
      <c r="E3946" s="11">
        <v>33.875410003779997</v>
      </c>
      <c r="F3946" s="11">
        <v>20.134591082890001</v>
      </c>
      <c r="G3946" s="11">
        <v>0</v>
      </c>
      <c r="H3946" s="11">
        <v>20.134591082890001</v>
      </c>
      <c r="I3946" s="11">
        <v>56.885161924409999</v>
      </c>
    </row>
    <row r="3947" spans="1:9" x14ac:dyDescent="0.35">
      <c r="A3947" s="1" t="s">
        <v>4015</v>
      </c>
      <c r="B3947" s="8">
        <v>0.59965235215229995</v>
      </c>
      <c r="C3947" s="8">
        <v>0</v>
      </c>
      <c r="D3947" s="8">
        <v>0.81868731391109995</v>
      </c>
      <c r="E3947" s="8">
        <v>0.59551748253259995</v>
      </c>
      <c r="F3947" s="8">
        <v>0.63258780174689999</v>
      </c>
      <c r="G3947" s="8">
        <v>1</v>
      </c>
      <c r="H3947" s="8">
        <v>0.62676327513050001</v>
      </c>
      <c r="I3947" s="8">
        <v>0.61289240288939995</v>
      </c>
    </row>
    <row r="3948" spans="1:9" x14ac:dyDescent="0.35">
      <c r="B3948" s="11">
        <v>107.57763197609999</v>
      </c>
      <c r="C3948" s="11">
        <v>0</v>
      </c>
      <c r="D3948" s="11">
        <v>7.0307876344490001</v>
      </c>
      <c r="E3948" s="11">
        <v>100.54684434169999</v>
      </c>
      <c r="F3948" s="11">
        <v>76.290088890679996</v>
      </c>
      <c r="G3948" s="11">
        <v>1.88201713051</v>
      </c>
      <c r="H3948" s="11">
        <v>74.408071760170003</v>
      </c>
      <c r="I3948" s="11">
        <v>183.8677208668</v>
      </c>
    </row>
    <row r="3949" spans="1:9" x14ac:dyDescent="0.35">
      <c r="A3949" s="1" t="s">
        <v>4016</v>
      </c>
      <c r="B3949" s="8">
        <v>1</v>
      </c>
      <c r="C3949" s="8">
        <v>1</v>
      </c>
      <c r="D3949" s="8">
        <v>1</v>
      </c>
      <c r="E3949" s="8">
        <v>1</v>
      </c>
      <c r="F3949" s="8">
        <v>1</v>
      </c>
      <c r="G3949" s="8">
        <v>1</v>
      </c>
      <c r="H3949" s="8">
        <v>1</v>
      </c>
      <c r="I3949" s="8">
        <v>1</v>
      </c>
    </row>
    <row r="3950" spans="1:9" x14ac:dyDescent="0.35">
      <c r="B3950" s="11">
        <v>179.4</v>
      </c>
      <c r="C3950" s="11">
        <v>1.9726707358540001</v>
      </c>
      <c r="D3950" s="11">
        <v>8.5878790534339995</v>
      </c>
      <c r="E3950" s="11">
        <v>168.83945021069999</v>
      </c>
      <c r="F3950" s="11">
        <v>120.6</v>
      </c>
      <c r="G3950" s="11">
        <v>1.88201713051</v>
      </c>
      <c r="H3950" s="11">
        <v>118.71798286950001</v>
      </c>
      <c r="I3950" s="11">
        <v>300</v>
      </c>
    </row>
    <row r="3951" spans="1:9" x14ac:dyDescent="0.35">
      <c r="A3951" s="1" t="s">
        <v>4017</v>
      </c>
    </row>
    <row r="3952" spans="1:9" x14ac:dyDescent="0.35">
      <c r="A3952" s="1" t="s">
        <v>4018</v>
      </c>
    </row>
    <row r="3956" spans="1:5" x14ac:dyDescent="0.35">
      <c r="A3956" s="4" t="s">
        <v>4019</v>
      </c>
    </row>
    <row r="3957" spans="1:5" x14ac:dyDescent="0.35">
      <c r="A3957" s="1" t="s">
        <v>4020</v>
      </c>
    </row>
    <row r="3958" spans="1:5" ht="31" x14ac:dyDescent="0.35">
      <c r="A3958" s="5" t="s">
        <v>4021</v>
      </c>
      <c r="B3958" s="5" t="s">
        <v>4022</v>
      </c>
      <c r="C3958" s="5" t="s">
        <v>4023</v>
      </c>
      <c r="D3958" s="5" t="s">
        <v>4024</v>
      </c>
      <c r="E3958" s="5" t="s">
        <v>4025</v>
      </c>
    </row>
    <row r="3959" spans="1:5" x14ac:dyDescent="0.35">
      <c r="A3959" s="1" t="s">
        <v>4026</v>
      </c>
      <c r="B3959" s="8">
        <v>0</v>
      </c>
      <c r="C3959" s="8">
        <v>0.1154536089852</v>
      </c>
      <c r="D3959" s="8">
        <v>0.1609723929403</v>
      </c>
      <c r="E3959" s="8">
        <v>0.12499110198500001</v>
      </c>
    </row>
    <row r="3960" spans="1:5" x14ac:dyDescent="0.35">
      <c r="B3960" s="11">
        <v>0</v>
      </c>
      <c r="C3960" s="11">
        <v>26.610420348310001</v>
      </c>
      <c r="D3960" s="11">
        <v>10.886910247179999</v>
      </c>
      <c r="E3960" s="11">
        <v>37.497330595489998</v>
      </c>
    </row>
    <row r="3961" spans="1:5" x14ac:dyDescent="0.35">
      <c r="A3961" s="1" t="s">
        <v>4027</v>
      </c>
      <c r="B3961" s="8">
        <v>0</v>
      </c>
      <c r="C3961" s="8">
        <v>8.1073445454519999E-2</v>
      </c>
      <c r="D3961" s="8">
        <v>4.5296597634310001E-2</v>
      </c>
      <c r="E3961" s="8">
        <v>7.2499288710959994E-2</v>
      </c>
    </row>
    <row r="3962" spans="1:5" x14ac:dyDescent="0.35">
      <c r="B3962" s="11">
        <v>0</v>
      </c>
      <c r="C3962" s="11">
        <v>18.68627998374</v>
      </c>
      <c r="D3962" s="11">
        <v>3.0635066295510001</v>
      </c>
      <c r="E3962" s="11">
        <v>21.749786613289999</v>
      </c>
    </row>
    <row r="3963" spans="1:5" x14ac:dyDescent="0.35">
      <c r="A3963" s="1" t="s">
        <v>4028</v>
      </c>
      <c r="B3963" s="8">
        <v>0</v>
      </c>
      <c r="C3963" s="8">
        <v>5.9304912654590002E-2</v>
      </c>
      <c r="D3963" s="8">
        <v>6.0760638310839998E-2</v>
      </c>
      <c r="E3963" s="8">
        <v>5.926104933944E-2</v>
      </c>
    </row>
    <row r="3964" spans="1:5" x14ac:dyDescent="0.35">
      <c r="B3964" s="11">
        <v>0</v>
      </c>
      <c r="C3964" s="11">
        <v>13.66894173625</v>
      </c>
      <c r="D3964" s="11">
        <v>4.1093730655840002</v>
      </c>
      <c r="E3964" s="11">
        <v>17.77831480183</v>
      </c>
    </row>
    <row r="3965" spans="1:5" x14ac:dyDescent="0.35">
      <c r="A3965" s="1" t="s">
        <v>4029</v>
      </c>
      <c r="B3965" s="8">
        <v>0</v>
      </c>
      <c r="C3965" s="8">
        <v>5.6148696330639999E-2</v>
      </c>
      <c r="D3965" s="8">
        <v>0.10021175462949999</v>
      </c>
      <c r="E3965" s="8">
        <v>6.5730052645539994E-2</v>
      </c>
    </row>
    <row r="3966" spans="1:5" x14ac:dyDescent="0.35">
      <c r="B3966" s="11">
        <v>0</v>
      </c>
      <c r="C3966" s="11">
        <v>12.94147861207</v>
      </c>
      <c r="D3966" s="11">
        <v>6.7775371815960002</v>
      </c>
      <c r="E3966" s="11">
        <v>19.719015793659999</v>
      </c>
    </row>
    <row r="3967" spans="1:5" x14ac:dyDescent="0.35">
      <c r="A3967" s="1" t="s">
        <v>4030</v>
      </c>
      <c r="B3967" s="8">
        <v>0</v>
      </c>
      <c r="C3967" s="8">
        <v>3.7465318477100003E-2</v>
      </c>
      <c r="D3967" s="8">
        <v>3.5617750464509997E-2</v>
      </c>
      <c r="E3967" s="8">
        <v>3.6813767203220001E-2</v>
      </c>
    </row>
    <row r="3968" spans="1:5" x14ac:dyDescent="0.35">
      <c r="B3968" s="11">
        <v>0</v>
      </c>
      <c r="C3968" s="11">
        <v>8.6352248485060006</v>
      </c>
      <c r="D3968" s="11">
        <v>2.408905312461</v>
      </c>
      <c r="E3968" s="11">
        <v>11.044130160970001</v>
      </c>
    </row>
    <row r="3969" spans="1:5" x14ac:dyDescent="0.35">
      <c r="A3969" s="1" t="s">
        <v>4031</v>
      </c>
      <c r="B3969" s="8">
        <v>0</v>
      </c>
      <c r="C3969" s="8">
        <v>4.3608126977430002E-2</v>
      </c>
      <c r="D3969" s="8">
        <v>9.6788471698069992E-3</v>
      </c>
      <c r="E3969" s="8">
        <v>3.5685521507740001E-2</v>
      </c>
    </row>
    <row r="3970" spans="1:5" x14ac:dyDescent="0.35">
      <c r="B3970" s="11">
        <v>0</v>
      </c>
      <c r="C3970" s="11">
        <v>10.051055135229999</v>
      </c>
      <c r="D3970" s="11">
        <v>0.65460131709000002</v>
      </c>
      <c r="E3970" s="11">
        <v>10.70565645232</v>
      </c>
    </row>
    <row r="3971" spans="1:5" x14ac:dyDescent="0.35">
      <c r="A3971" s="1" t="s">
        <v>4032</v>
      </c>
      <c r="B3971" s="8">
        <v>0</v>
      </c>
      <c r="C3971" s="8">
        <v>0.19792463472589999</v>
      </c>
      <c r="D3971" s="8">
        <v>0.16658257769650001</v>
      </c>
      <c r="E3971" s="8">
        <v>0.18961720641470001</v>
      </c>
    </row>
    <row r="3972" spans="1:5" x14ac:dyDescent="0.35">
      <c r="B3972" s="11">
        <v>0</v>
      </c>
      <c r="C3972" s="11">
        <v>45.618822777689999</v>
      </c>
      <c r="D3972" s="11">
        <v>11.266339146729999</v>
      </c>
      <c r="E3972" s="11">
        <v>56.885161924409999</v>
      </c>
    </row>
    <row r="3973" spans="1:5" x14ac:dyDescent="0.35">
      <c r="A3973" s="1" t="s">
        <v>4033</v>
      </c>
      <c r="B3973" s="8">
        <v>1</v>
      </c>
      <c r="C3973" s="8">
        <v>0.60554831083439997</v>
      </c>
      <c r="D3973" s="8">
        <v>0.62714843172879997</v>
      </c>
      <c r="E3973" s="8">
        <v>0.61289240288939995</v>
      </c>
    </row>
    <row r="3974" spans="1:5" x14ac:dyDescent="0.35">
      <c r="B3974" s="11">
        <v>1.88201713051</v>
      </c>
      <c r="C3974" s="11">
        <v>139.57030216850001</v>
      </c>
      <c r="D3974" s="11">
        <v>42.415401567789999</v>
      </c>
      <c r="E3974" s="11">
        <v>183.8677208668</v>
      </c>
    </row>
    <row r="3975" spans="1:5" x14ac:dyDescent="0.35">
      <c r="A3975" s="1" t="s">
        <v>4034</v>
      </c>
      <c r="B3975" s="8">
        <v>1</v>
      </c>
      <c r="C3975" s="8">
        <v>1</v>
      </c>
      <c r="D3975" s="8">
        <v>1</v>
      </c>
      <c r="E3975" s="8">
        <v>1</v>
      </c>
    </row>
    <row r="3976" spans="1:5" x14ac:dyDescent="0.35">
      <c r="B3976" s="11">
        <v>1.88201713051</v>
      </c>
      <c r="C3976" s="11">
        <v>230.4858252782</v>
      </c>
      <c r="D3976" s="11">
        <v>67.632157591250007</v>
      </c>
      <c r="E3976" s="11">
        <v>300</v>
      </c>
    </row>
    <row r="3977" spans="1:5" x14ac:dyDescent="0.35">
      <c r="A3977" s="1" t="s">
        <v>4035</v>
      </c>
    </row>
    <row r="3978" spans="1:5" x14ac:dyDescent="0.35">
      <c r="A3978" s="1" t="s">
        <v>4036</v>
      </c>
    </row>
    <row r="3982" spans="1:5" x14ac:dyDescent="0.35">
      <c r="A3982" s="4" t="s">
        <v>4037</v>
      </c>
    </row>
    <row r="3983" spans="1:5" x14ac:dyDescent="0.35">
      <c r="A3983" s="1" t="s">
        <v>4038</v>
      </c>
    </row>
    <row r="3984" spans="1:5" ht="31" x14ac:dyDescent="0.35">
      <c r="A3984" s="5" t="s">
        <v>4039</v>
      </c>
      <c r="B3984" s="5" t="s">
        <v>4040</v>
      </c>
      <c r="C3984" s="5" t="s">
        <v>4041</v>
      </c>
      <c r="D3984" s="5" t="s">
        <v>4042</v>
      </c>
      <c r="E3984" s="5" t="s">
        <v>4043</v>
      </c>
    </row>
    <row r="3985" spans="1:5" x14ac:dyDescent="0.35">
      <c r="A3985" s="1" t="s">
        <v>4044</v>
      </c>
      <c r="B3985" s="8">
        <v>0.14365932575759999</v>
      </c>
      <c r="C3985" s="8">
        <v>0.102390871151</v>
      </c>
      <c r="D3985" s="8">
        <v>8.3652654644039995E-2</v>
      </c>
      <c r="E3985" s="8">
        <v>0.12499110198500001</v>
      </c>
    </row>
    <row r="3986" spans="1:5" x14ac:dyDescent="0.35">
      <c r="B3986" s="11">
        <v>24.364237438770001</v>
      </c>
      <c r="C3986" s="11">
        <v>12.1556376873</v>
      </c>
      <c r="D3986" s="11">
        <v>0.97745546942600003</v>
      </c>
      <c r="E3986" s="11">
        <v>37.497330595489998</v>
      </c>
    </row>
    <row r="3987" spans="1:5" x14ac:dyDescent="0.35">
      <c r="A3987" s="1" t="s">
        <v>4045</v>
      </c>
      <c r="B3987" s="8">
        <v>5.737180254825E-2</v>
      </c>
      <c r="C3987" s="8">
        <v>0.1012456752432</v>
      </c>
      <c r="D3987" s="8">
        <v>0</v>
      </c>
      <c r="E3987" s="8">
        <v>7.2499288710959994E-2</v>
      </c>
    </row>
    <row r="3988" spans="1:5" x14ac:dyDescent="0.35">
      <c r="B3988" s="11">
        <v>9.7301042741529997</v>
      </c>
      <c r="C3988" s="11">
        <v>12.01968233913</v>
      </c>
      <c r="D3988" s="11">
        <v>0</v>
      </c>
      <c r="E3988" s="11">
        <v>21.749786613289999</v>
      </c>
    </row>
    <row r="3989" spans="1:5" x14ac:dyDescent="0.35">
      <c r="A3989" s="1" t="s">
        <v>4046</v>
      </c>
      <c r="B3989" s="8">
        <v>4.0979858455740002E-2</v>
      </c>
      <c r="C3989" s="8">
        <v>8.2976350328779994E-2</v>
      </c>
      <c r="D3989" s="8">
        <v>8.3652654644039995E-2</v>
      </c>
      <c r="E3989" s="8">
        <v>5.926104933944E-2</v>
      </c>
    </row>
    <row r="3990" spans="1:5" x14ac:dyDescent="0.35">
      <c r="B3990" s="11">
        <v>6.9500743955009998</v>
      </c>
      <c r="C3990" s="11">
        <v>9.8507849369050007</v>
      </c>
      <c r="D3990" s="11">
        <v>0.97745546942600003</v>
      </c>
      <c r="E3990" s="11">
        <v>17.77831480183</v>
      </c>
    </row>
    <row r="3991" spans="1:5" x14ac:dyDescent="0.35">
      <c r="A3991" s="1" t="s">
        <v>4047</v>
      </c>
      <c r="B3991" s="8">
        <v>0.1026794673018</v>
      </c>
      <c r="C3991" s="8">
        <v>1.9414520822249998E-2</v>
      </c>
      <c r="D3991" s="8">
        <v>0</v>
      </c>
      <c r="E3991" s="8">
        <v>6.5730052645539994E-2</v>
      </c>
    </row>
    <row r="3992" spans="1:5" x14ac:dyDescent="0.35">
      <c r="B3992" s="11">
        <v>17.414163043270001</v>
      </c>
      <c r="C3992" s="11">
        <v>2.3048527503949998</v>
      </c>
      <c r="D3992" s="11">
        <v>0</v>
      </c>
      <c r="E3992" s="11">
        <v>19.719015793659999</v>
      </c>
    </row>
    <row r="3993" spans="1:5" x14ac:dyDescent="0.35">
      <c r="A3993" s="1" t="s">
        <v>4048</v>
      </c>
      <c r="B3993" s="8">
        <v>2.6053924324099999E-2</v>
      </c>
      <c r="C3993" s="8">
        <v>5.5808346093669997E-2</v>
      </c>
      <c r="D3993" s="8">
        <v>0</v>
      </c>
      <c r="E3993" s="8">
        <v>3.6813767203220001E-2</v>
      </c>
    </row>
    <row r="3994" spans="1:5" x14ac:dyDescent="0.35">
      <c r="B3994" s="11">
        <v>4.4186758854440003</v>
      </c>
      <c r="C3994" s="11">
        <v>6.6254542755230004</v>
      </c>
      <c r="D3994" s="11">
        <v>0</v>
      </c>
      <c r="E3994" s="11">
        <v>11.044130160970001</v>
      </c>
    </row>
    <row r="3995" spans="1:5" x14ac:dyDescent="0.35">
      <c r="A3995" s="1" t="s">
        <v>4049</v>
      </c>
      <c r="B3995" s="8">
        <v>3.1317878224149998E-2</v>
      </c>
      <c r="C3995" s="8">
        <v>4.5437329149550003E-2</v>
      </c>
      <c r="D3995" s="8">
        <v>0</v>
      </c>
      <c r="E3995" s="8">
        <v>3.5685521507740001E-2</v>
      </c>
    </row>
    <row r="3996" spans="1:5" x14ac:dyDescent="0.35">
      <c r="B3996" s="11">
        <v>5.3114283887099996</v>
      </c>
      <c r="C3996" s="11">
        <v>5.3942280636120001</v>
      </c>
      <c r="D3996" s="11">
        <v>0</v>
      </c>
      <c r="E3996" s="11">
        <v>10.70565645232</v>
      </c>
    </row>
    <row r="3997" spans="1:5" x14ac:dyDescent="0.35">
      <c r="A3997" s="1" t="s">
        <v>4050</v>
      </c>
      <c r="B3997" s="8">
        <v>0.1965843758136</v>
      </c>
      <c r="C3997" s="8">
        <v>0.16960017847520001</v>
      </c>
      <c r="D3997" s="8">
        <v>0.29186790554929998</v>
      </c>
      <c r="E3997" s="8">
        <v>0.18961720641470001</v>
      </c>
    </row>
    <row r="3998" spans="1:5" x14ac:dyDescent="0.35">
      <c r="B3998" s="11">
        <v>33.34018438287</v>
      </c>
      <c r="C3998" s="11">
        <v>20.134591082890001</v>
      </c>
      <c r="D3998" s="11">
        <v>3.4103864586619999</v>
      </c>
      <c r="E3998" s="11">
        <v>56.885161924409999</v>
      </c>
    </row>
    <row r="3999" spans="1:5" x14ac:dyDescent="0.35">
      <c r="A3999" s="1" t="s">
        <v>4051</v>
      </c>
      <c r="B3999" s="8">
        <v>0.60238449588050003</v>
      </c>
      <c r="C3999" s="8">
        <v>0.62676327513050001</v>
      </c>
      <c r="D3999" s="8">
        <v>0.62447943980660003</v>
      </c>
      <c r="E3999" s="8">
        <v>0.61289240288939995</v>
      </c>
    </row>
    <row r="4000" spans="1:5" x14ac:dyDescent="0.35">
      <c r="B4000" s="11">
        <v>102.16279945399999</v>
      </c>
      <c r="C4000" s="11">
        <v>74.408071760170003</v>
      </c>
      <c r="D4000" s="11">
        <v>7.2968496526550002</v>
      </c>
      <c r="E4000" s="11">
        <v>183.8677208668</v>
      </c>
    </row>
    <row r="4001" spans="1:6" x14ac:dyDescent="0.35">
      <c r="A4001" s="1" t="s">
        <v>4052</v>
      </c>
      <c r="B4001" s="8">
        <v>1</v>
      </c>
      <c r="C4001" s="8">
        <v>1</v>
      </c>
      <c r="D4001" s="8">
        <v>1</v>
      </c>
      <c r="E4001" s="8">
        <v>1</v>
      </c>
    </row>
    <row r="4002" spans="1:6" x14ac:dyDescent="0.35">
      <c r="B4002" s="11">
        <v>169.59732554979999</v>
      </c>
      <c r="C4002" s="11">
        <v>118.71798286950001</v>
      </c>
      <c r="D4002" s="11">
        <v>11.684691580739999</v>
      </c>
      <c r="E4002" s="11">
        <v>300</v>
      </c>
    </row>
    <row r="4003" spans="1:6" x14ac:dyDescent="0.35">
      <c r="A4003" s="1" t="s">
        <v>4053</v>
      </c>
    </row>
    <row r="4004" spans="1:6" x14ac:dyDescent="0.35">
      <c r="A4004" s="1" t="s">
        <v>4054</v>
      </c>
    </row>
    <row r="4008" spans="1:6" x14ac:dyDescent="0.35">
      <c r="A4008" s="4" t="s">
        <v>4055</v>
      </c>
    </row>
    <row r="4009" spans="1:6" x14ac:dyDescent="0.35">
      <c r="A4009" s="1" t="s">
        <v>4056</v>
      </c>
    </row>
    <row r="4010" spans="1:6" ht="31" x14ac:dyDescent="0.35">
      <c r="A4010" s="5" t="s">
        <v>4057</v>
      </c>
      <c r="B4010" s="5" t="s">
        <v>4058</v>
      </c>
      <c r="C4010" s="5" t="s">
        <v>4059</v>
      </c>
      <c r="D4010" s="5" t="s">
        <v>4060</v>
      </c>
      <c r="E4010" s="5" t="s">
        <v>4061</v>
      </c>
      <c r="F4010" s="5" t="s">
        <v>4062</v>
      </c>
    </row>
    <row r="4011" spans="1:6" x14ac:dyDescent="0.35">
      <c r="A4011" s="1" t="s">
        <v>4063</v>
      </c>
      <c r="B4011" s="8">
        <v>0.15839760034790001</v>
      </c>
      <c r="C4011" s="8">
        <v>0.1164066734954</v>
      </c>
      <c r="D4011" s="8">
        <v>0.12510234722489999</v>
      </c>
      <c r="E4011" s="8">
        <v>0</v>
      </c>
      <c r="F4011" s="8">
        <v>0.12499110198500001</v>
      </c>
    </row>
    <row r="4012" spans="1:6" x14ac:dyDescent="0.35">
      <c r="B4012" s="11">
        <v>8.5364728695479997</v>
      </c>
      <c r="C4012" s="11">
        <v>18.192194611670001</v>
      </c>
      <c r="D4012" s="11">
        <v>10.768663114280001</v>
      </c>
      <c r="E4012" s="11">
        <v>0</v>
      </c>
      <c r="F4012" s="11">
        <v>37.497330595489998</v>
      </c>
    </row>
    <row r="4013" spans="1:6" x14ac:dyDescent="0.35">
      <c r="A4013" s="1" t="s">
        <v>4064</v>
      </c>
      <c r="B4013" s="8">
        <v>7.645357020488E-2</v>
      </c>
      <c r="C4013" s="8">
        <v>6.7756971130569998E-2</v>
      </c>
      <c r="D4013" s="8">
        <v>8.1789517645780005E-2</v>
      </c>
      <c r="E4013" s="8">
        <v>0</v>
      </c>
      <c r="F4013" s="8">
        <v>7.2499288710959994E-2</v>
      </c>
    </row>
    <row r="4014" spans="1:6" x14ac:dyDescent="0.35">
      <c r="B4014" s="11">
        <v>4.1202886053879997</v>
      </c>
      <c r="C4014" s="11">
        <v>10.589152392140001</v>
      </c>
      <c r="D4014" s="11">
        <v>7.040345615763</v>
      </c>
      <c r="E4014" s="11">
        <v>0</v>
      </c>
      <c r="F4014" s="11">
        <v>21.749786613289999</v>
      </c>
    </row>
    <row r="4015" spans="1:6" x14ac:dyDescent="0.35">
      <c r="A4015" s="1" t="s">
        <v>4065</v>
      </c>
      <c r="B4015" s="8">
        <v>3.7611425344490003E-2</v>
      </c>
      <c r="C4015" s="8">
        <v>5.865556744468E-2</v>
      </c>
      <c r="D4015" s="8">
        <v>7.6494553866830003E-2</v>
      </c>
      <c r="E4015" s="8">
        <v>0</v>
      </c>
      <c r="F4015" s="8">
        <v>5.926104933944E-2</v>
      </c>
    </row>
    <row r="4016" spans="1:6" x14ac:dyDescent="0.35">
      <c r="B4016" s="11">
        <v>2.026980909643</v>
      </c>
      <c r="C4016" s="11">
        <v>9.1667725394929995</v>
      </c>
      <c r="D4016" s="11">
        <v>6.5845613526970004</v>
      </c>
      <c r="E4016" s="11">
        <v>0</v>
      </c>
      <c r="F4016" s="11">
        <v>17.77831480183</v>
      </c>
    </row>
    <row r="4017" spans="1:6" x14ac:dyDescent="0.35">
      <c r="A4017" s="1" t="s">
        <v>4066</v>
      </c>
      <c r="B4017" s="8">
        <v>0.1207861750034</v>
      </c>
      <c r="C4017" s="8">
        <v>5.7751106050720001E-2</v>
      </c>
      <c r="D4017" s="8">
        <v>4.8607793358099997E-2</v>
      </c>
      <c r="E4017" s="8">
        <v>0</v>
      </c>
      <c r="F4017" s="8">
        <v>6.5730052645539994E-2</v>
      </c>
    </row>
    <row r="4018" spans="1:6" x14ac:dyDescent="0.35">
      <c r="B4018" s="11">
        <v>6.5094919599059997</v>
      </c>
      <c r="C4018" s="11">
        <v>9.0254220721740008</v>
      </c>
      <c r="D4018" s="11">
        <v>4.1841017615820002</v>
      </c>
      <c r="E4018" s="11">
        <v>0</v>
      </c>
      <c r="F4018" s="11">
        <v>19.719015793659999</v>
      </c>
    </row>
    <row r="4019" spans="1:6" x14ac:dyDescent="0.35">
      <c r="A4019" s="1" t="s">
        <v>4067</v>
      </c>
      <c r="B4019" s="8">
        <v>4.4698182351189997E-2</v>
      </c>
      <c r="C4019" s="8">
        <v>2.3014697820700002E-2</v>
      </c>
      <c r="D4019" s="8">
        <v>5.8533051247050001E-2</v>
      </c>
      <c r="E4019" s="8">
        <v>0</v>
      </c>
      <c r="F4019" s="8">
        <v>3.6813767203220001E-2</v>
      </c>
    </row>
    <row r="4020" spans="1:6" x14ac:dyDescent="0.35">
      <c r="B4020" s="11">
        <v>2.408905312461</v>
      </c>
      <c r="C4020" s="11">
        <v>3.596768545228</v>
      </c>
      <c r="D4020" s="11">
        <v>5.0384563032780001</v>
      </c>
      <c r="E4020" s="11">
        <v>0</v>
      </c>
      <c r="F4020" s="11">
        <v>11.044130160970001</v>
      </c>
    </row>
    <row r="4021" spans="1:6" x14ac:dyDescent="0.35">
      <c r="A4021" s="1" t="s">
        <v>4068</v>
      </c>
      <c r="B4021" s="8">
        <v>3.1755387853700003E-2</v>
      </c>
      <c r="C4021" s="8">
        <v>4.4742273309869997E-2</v>
      </c>
      <c r="D4021" s="8">
        <v>2.325646639873E-2</v>
      </c>
      <c r="E4021" s="8">
        <v>0</v>
      </c>
      <c r="F4021" s="8">
        <v>3.5685521507740001E-2</v>
      </c>
    </row>
    <row r="4022" spans="1:6" x14ac:dyDescent="0.35">
      <c r="B4022" s="11">
        <v>1.7113832929270001</v>
      </c>
      <c r="C4022" s="11">
        <v>6.992383846908</v>
      </c>
      <c r="D4022" s="11">
        <v>2.001889312486</v>
      </c>
      <c r="E4022" s="11">
        <v>0</v>
      </c>
      <c r="F4022" s="11">
        <v>10.70565645232</v>
      </c>
    </row>
    <row r="4023" spans="1:6" x14ac:dyDescent="0.35">
      <c r="A4023" s="1" t="s">
        <v>4069</v>
      </c>
      <c r="B4023" s="8">
        <v>0.26158088801660001</v>
      </c>
      <c r="C4023" s="8">
        <v>0.2010109434839</v>
      </c>
      <c r="D4023" s="8">
        <v>0.1234115447892</v>
      </c>
      <c r="E4023" s="8">
        <v>0.200281500645</v>
      </c>
      <c r="F4023" s="8">
        <v>0.18961720641470001</v>
      </c>
    </row>
    <row r="4024" spans="1:6" x14ac:dyDescent="0.35">
      <c r="B4024" s="11">
        <v>14.097297868409999</v>
      </c>
      <c r="C4024" s="11">
        <v>31.414265979170001</v>
      </c>
      <c r="D4024" s="11">
        <v>10.62312082649</v>
      </c>
      <c r="E4024" s="11">
        <v>0.75047725034690005</v>
      </c>
      <c r="F4024" s="11">
        <v>56.885161924409999</v>
      </c>
    </row>
    <row r="4025" spans="1:6" x14ac:dyDescent="0.35">
      <c r="A4025" s="1" t="s">
        <v>4070</v>
      </c>
      <c r="B4025" s="8">
        <v>0.50356794143070005</v>
      </c>
      <c r="C4025" s="8">
        <v>0.61482541189009998</v>
      </c>
      <c r="D4025" s="8">
        <v>0.66969659034009998</v>
      </c>
      <c r="E4025" s="8">
        <v>0.79971849935499995</v>
      </c>
      <c r="F4025" s="8">
        <v>0.61289240288939995</v>
      </c>
    </row>
    <row r="4026" spans="1:6" x14ac:dyDescent="0.35">
      <c r="B4026" s="11">
        <v>27.138631270659999</v>
      </c>
      <c r="C4026" s="11">
        <v>96.085758740840006</v>
      </c>
      <c r="D4026" s="11">
        <v>57.646695926390002</v>
      </c>
      <c r="E4026" s="11">
        <v>2.9966349289099998</v>
      </c>
      <c r="F4026" s="11">
        <v>183.8677208668</v>
      </c>
    </row>
    <row r="4027" spans="1:6" x14ac:dyDescent="0.35">
      <c r="A4027" s="1" t="s">
        <v>4071</v>
      </c>
      <c r="B4027" s="8">
        <v>1</v>
      </c>
      <c r="C4027" s="8">
        <v>1</v>
      </c>
      <c r="D4027" s="8">
        <v>1</v>
      </c>
      <c r="E4027" s="8">
        <v>1</v>
      </c>
      <c r="F4027" s="8">
        <v>1</v>
      </c>
    </row>
    <row r="4028" spans="1:6" x14ac:dyDescent="0.35">
      <c r="B4028" s="11">
        <v>53.89269061401</v>
      </c>
      <c r="C4028" s="11">
        <v>156.28137172379999</v>
      </c>
      <c r="D4028" s="11">
        <v>86.078825482919996</v>
      </c>
      <c r="E4028" s="11">
        <v>3.7471121792569999</v>
      </c>
      <c r="F4028" s="11">
        <v>300</v>
      </c>
    </row>
    <row r="4029" spans="1:6" x14ac:dyDescent="0.35">
      <c r="A4029" s="1" t="s">
        <v>4072</v>
      </c>
    </row>
    <row r="4030" spans="1:6" x14ac:dyDescent="0.35">
      <c r="A4030" s="1" t="s">
        <v>4073</v>
      </c>
    </row>
    <row r="4034" spans="1:9" x14ac:dyDescent="0.35">
      <c r="A4034" s="4" t="s">
        <v>4074</v>
      </c>
    </row>
    <row r="4035" spans="1:9" x14ac:dyDescent="0.35">
      <c r="A4035" s="1" t="s">
        <v>4075</v>
      </c>
    </row>
    <row r="4036" spans="1:9" ht="31" x14ac:dyDescent="0.35">
      <c r="A4036" s="5" t="s">
        <v>4076</v>
      </c>
      <c r="B4036" s="5" t="s">
        <v>4077</v>
      </c>
      <c r="C4036" s="5" t="s">
        <v>4078</v>
      </c>
      <c r="D4036" s="5" t="s">
        <v>4079</v>
      </c>
      <c r="E4036" s="5" t="s">
        <v>4080</v>
      </c>
      <c r="F4036" s="5" t="s">
        <v>4081</v>
      </c>
      <c r="G4036" s="5" t="s">
        <v>4082</v>
      </c>
      <c r="H4036" s="5" t="s">
        <v>4083</v>
      </c>
      <c r="I4036" s="5" t="s">
        <v>4084</v>
      </c>
    </row>
    <row r="4037" spans="1:9" x14ac:dyDescent="0.35">
      <c r="A4037" s="1" t="s">
        <v>4085</v>
      </c>
      <c r="B4037" s="8">
        <v>0.13702776087070001</v>
      </c>
      <c r="C4037" s="8">
        <v>0.10993786221930001</v>
      </c>
      <c r="D4037" s="8">
        <v>0.1620838542769</v>
      </c>
      <c r="E4037" s="8">
        <v>0.18582503144590001</v>
      </c>
      <c r="F4037" s="8">
        <v>0.132530440049</v>
      </c>
      <c r="G4037" s="8">
        <v>0</v>
      </c>
      <c r="H4037" s="8">
        <v>0</v>
      </c>
      <c r="I4037" s="8">
        <v>0.12499110198500001</v>
      </c>
    </row>
    <row r="4038" spans="1:9" x14ac:dyDescent="0.35">
      <c r="B4038" s="11">
        <v>4.1507638855089999</v>
      </c>
      <c r="C4038" s="11">
        <v>12.26182791227</v>
      </c>
      <c r="D4038" s="11">
        <v>10.768663114280001</v>
      </c>
      <c r="E4038" s="11">
        <v>4.3857089840389998</v>
      </c>
      <c r="F4038" s="11">
        <v>5.9303666994009996</v>
      </c>
      <c r="G4038" s="11">
        <v>0</v>
      </c>
      <c r="H4038" s="11">
        <v>0</v>
      </c>
      <c r="I4038" s="11">
        <v>37.497330595489998</v>
      </c>
    </row>
    <row r="4039" spans="1:9" x14ac:dyDescent="0.35">
      <c r="A4039" s="1" t="s">
        <v>4086</v>
      </c>
      <c r="B4039" s="8">
        <v>9.2801428092449997E-2</v>
      </c>
      <c r="C4039" s="8">
        <v>7.171134921583E-2</v>
      </c>
      <c r="D4039" s="8">
        <v>7.3720737760979996E-2</v>
      </c>
      <c r="E4039" s="8">
        <v>5.5471674374880001E-2</v>
      </c>
      <c r="F4039" s="8">
        <v>5.7900528209329997E-2</v>
      </c>
      <c r="G4039" s="8">
        <v>0.1090848710074</v>
      </c>
      <c r="H4039" s="8">
        <v>0</v>
      </c>
      <c r="I4039" s="8">
        <v>7.2499288710959994E-2</v>
      </c>
    </row>
    <row r="4040" spans="1:9" x14ac:dyDescent="0.35">
      <c r="B4040" s="11">
        <v>2.8110859712080001</v>
      </c>
      <c r="C4040" s="11">
        <v>7.9982656174200004</v>
      </c>
      <c r="D4040" s="11">
        <v>4.897920234101</v>
      </c>
      <c r="E4040" s="11">
        <v>1.30920263418</v>
      </c>
      <c r="F4040" s="11">
        <v>2.590886774716</v>
      </c>
      <c r="G4040" s="11">
        <v>2.142425381662</v>
      </c>
      <c r="H4040" s="11">
        <v>0</v>
      </c>
      <c r="I4040" s="11">
        <v>21.749786613289999</v>
      </c>
    </row>
    <row r="4041" spans="1:9" x14ac:dyDescent="0.35">
      <c r="A4041" s="1" t="s">
        <v>4087</v>
      </c>
      <c r="B4041" s="8">
        <v>0</v>
      </c>
      <c r="C4041" s="8">
        <v>6.4650960655330006E-2</v>
      </c>
      <c r="D4041" s="8">
        <v>9.9107110273770005E-2</v>
      </c>
      <c r="E4041" s="8">
        <v>8.588435590356E-2</v>
      </c>
      <c r="F4041" s="8">
        <v>4.371181404097E-2</v>
      </c>
      <c r="G4041" s="8">
        <v>0</v>
      </c>
      <c r="H4041" s="8">
        <v>0</v>
      </c>
      <c r="I4041" s="8">
        <v>5.926104933944E-2</v>
      </c>
    </row>
    <row r="4042" spans="1:9" x14ac:dyDescent="0.35">
      <c r="B4042" s="11">
        <v>0</v>
      </c>
      <c r="C4042" s="11">
        <v>7.2107910588379998</v>
      </c>
      <c r="D4042" s="11">
        <v>6.5845613526970004</v>
      </c>
      <c r="E4042" s="11">
        <v>2.026980909643</v>
      </c>
      <c r="F4042" s="11">
        <v>1.955981480655</v>
      </c>
      <c r="G4042" s="11">
        <v>0</v>
      </c>
      <c r="H4042" s="11">
        <v>0</v>
      </c>
      <c r="I4042" s="11">
        <v>17.77831480183</v>
      </c>
    </row>
    <row r="4043" spans="1:9" x14ac:dyDescent="0.35">
      <c r="A4043" s="1" t="s">
        <v>4088</v>
      </c>
      <c r="B4043" s="8">
        <v>0.13702776087070001</v>
      </c>
      <c r="C4043" s="8">
        <v>4.5286901563929997E-2</v>
      </c>
      <c r="D4043" s="8">
        <v>6.2976744003149995E-2</v>
      </c>
      <c r="E4043" s="8">
        <v>9.9940675542379995E-2</v>
      </c>
      <c r="F4043" s="8">
        <v>8.8818626008050003E-2</v>
      </c>
      <c r="G4043" s="8">
        <v>0</v>
      </c>
      <c r="H4043" s="8">
        <v>0</v>
      </c>
      <c r="I4043" s="8">
        <v>6.5730052645539994E-2</v>
      </c>
    </row>
    <row r="4044" spans="1:9" x14ac:dyDescent="0.35">
      <c r="B4044" s="11">
        <v>4.1507638855089999</v>
      </c>
      <c r="C4044" s="11">
        <v>5.0510368534290002</v>
      </c>
      <c r="D4044" s="11">
        <v>4.1841017615820002</v>
      </c>
      <c r="E4044" s="11">
        <v>2.3587280743969998</v>
      </c>
      <c r="F4044" s="11">
        <v>3.9743852187450002</v>
      </c>
      <c r="G4044" s="11">
        <v>0</v>
      </c>
      <c r="H4044" s="11">
        <v>0</v>
      </c>
      <c r="I4044" s="11">
        <v>19.719015793659999</v>
      </c>
    </row>
    <row r="4045" spans="1:9" x14ac:dyDescent="0.35">
      <c r="A4045" s="1" t="s">
        <v>4089</v>
      </c>
      <c r="B4045" s="8">
        <v>5.7914243017179998E-2</v>
      </c>
      <c r="C4045" s="8">
        <v>2.262515888974E-2</v>
      </c>
      <c r="D4045" s="8">
        <v>4.3589426923220001E-2</v>
      </c>
      <c r="E4045" s="8">
        <v>2.773583718744E-2</v>
      </c>
      <c r="F4045" s="8">
        <v>2.3985638928469999E-2</v>
      </c>
      <c r="G4045" s="8">
        <v>0.1090848710074</v>
      </c>
      <c r="H4045" s="8">
        <v>0</v>
      </c>
      <c r="I4045" s="8">
        <v>3.6813767203220001E-2</v>
      </c>
    </row>
    <row r="4046" spans="1:9" x14ac:dyDescent="0.35">
      <c r="B4046" s="11">
        <v>1.754303995371</v>
      </c>
      <c r="C4046" s="11">
        <v>2.5234782557469999</v>
      </c>
      <c r="D4046" s="11">
        <v>2.8960309216160001</v>
      </c>
      <c r="E4046" s="11">
        <v>0.65460131709000002</v>
      </c>
      <c r="F4046" s="11">
        <v>1.0732902894809999</v>
      </c>
      <c r="G4046" s="11">
        <v>2.142425381662</v>
      </c>
      <c r="H4046" s="11">
        <v>0</v>
      </c>
      <c r="I4046" s="11">
        <v>11.044130160970001</v>
      </c>
    </row>
    <row r="4047" spans="1:9" x14ac:dyDescent="0.35">
      <c r="A4047" s="1" t="s">
        <v>4090</v>
      </c>
      <c r="B4047" s="8">
        <v>3.488718507527E-2</v>
      </c>
      <c r="C4047" s="8">
        <v>4.9086190326100003E-2</v>
      </c>
      <c r="D4047" s="8">
        <v>3.0131310837760002E-2</v>
      </c>
      <c r="E4047" s="8">
        <v>2.773583718744E-2</v>
      </c>
      <c r="F4047" s="8">
        <v>3.3914889280859999E-2</v>
      </c>
      <c r="G4047" s="8">
        <v>0</v>
      </c>
      <c r="H4047" s="8">
        <v>0</v>
      </c>
      <c r="I4047" s="8">
        <v>3.5685521507740001E-2</v>
      </c>
    </row>
    <row r="4048" spans="1:9" x14ac:dyDescent="0.35">
      <c r="B4048" s="11">
        <v>1.0567819758370001</v>
      </c>
      <c r="C4048" s="11">
        <v>5.4747873616730001</v>
      </c>
      <c r="D4048" s="11">
        <v>2.001889312486</v>
      </c>
      <c r="E4048" s="11">
        <v>0.65460131709000002</v>
      </c>
      <c r="F4048" s="11">
        <v>1.5175964852349999</v>
      </c>
      <c r="G4048" s="11">
        <v>0</v>
      </c>
      <c r="H4048" s="11">
        <v>0</v>
      </c>
      <c r="I4048" s="11">
        <v>10.70565645232</v>
      </c>
    </row>
    <row r="4049" spans="1:10" x14ac:dyDescent="0.35">
      <c r="A4049" s="1" t="s">
        <v>4091</v>
      </c>
      <c r="B4049" s="8">
        <v>0.27419769108219999</v>
      </c>
      <c r="C4049" s="8">
        <v>0.18302012393129999</v>
      </c>
      <c r="D4049" s="8">
        <v>0.1341579273886</v>
      </c>
      <c r="E4049" s="8">
        <v>0.2453876687305</v>
      </c>
      <c r="F4049" s="8">
        <v>0.24585376887989999</v>
      </c>
      <c r="G4049" s="8">
        <v>8.7058302465159998E-2</v>
      </c>
      <c r="H4049" s="8">
        <v>0.200281500645</v>
      </c>
      <c r="I4049" s="8">
        <v>0.18961720641470001</v>
      </c>
    </row>
    <row r="4050" spans="1:10" x14ac:dyDescent="0.35">
      <c r="B4050" s="11">
        <v>8.3058342805990009</v>
      </c>
      <c r="C4050" s="11">
        <v>20.41299711333</v>
      </c>
      <c r="D4050" s="11">
        <v>8.9132969511569993</v>
      </c>
      <c r="E4050" s="11">
        <v>5.7914635878149996</v>
      </c>
      <c r="F4050" s="11">
        <v>11.00126886584</v>
      </c>
      <c r="G4050" s="11">
        <v>1.7098238753299999</v>
      </c>
      <c r="H4050" s="11">
        <v>0.75047725034690005</v>
      </c>
      <c r="I4050" s="11">
        <v>56.885161924409999</v>
      </c>
    </row>
    <row r="4051" spans="1:10" x14ac:dyDescent="0.35">
      <c r="A4051" s="1" t="s">
        <v>4092</v>
      </c>
      <c r="B4051" s="8">
        <v>0.49597311995459997</v>
      </c>
      <c r="C4051" s="8">
        <v>0.6353306646336</v>
      </c>
      <c r="D4051" s="8">
        <v>0.63003748057349995</v>
      </c>
      <c r="E4051" s="8">
        <v>0.51331562544870002</v>
      </c>
      <c r="F4051" s="8">
        <v>0.56371526286179996</v>
      </c>
      <c r="G4051" s="8">
        <v>0.80385682652739998</v>
      </c>
      <c r="H4051" s="8">
        <v>0.79971849935499995</v>
      </c>
      <c r="I4051" s="8">
        <v>0.61289240288939995</v>
      </c>
    </row>
    <row r="4052" spans="1:10" x14ac:dyDescent="0.35">
      <c r="B4052" s="11">
        <v>15.023724400140001</v>
      </c>
      <c r="C4052" s="11">
        <v>70.861076610590004</v>
      </c>
      <c r="D4052" s="11">
        <v>41.858958795939998</v>
      </c>
      <c r="E4052" s="11">
        <v>12.11490687052</v>
      </c>
      <c r="F4052" s="11">
        <v>25.224682130249999</v>
      </c>
      <c r="G4052" s="11">
        <v>15.787737130449999</v>
      </c>
      <c r="H4052" s="11">
        <v>2.9966349289099998</v>
      </c>
      <c r="I4052" s="11">
        <v>183.8677208668</v>
      </c>
    </row>
    <row r="4053" spans="1:10" x14ac:dyDescent="0.35">
      <c r="A4053" s="1" t="s">
        <v>4093</v>
      </c>
      <c r="B4053" s="8">
        <v>1</v>
      </c>
      <c r="C4053" s="8">
        <v>1</v>
      </c>
      <c r="D4053" s="8">
        <v>1</v>
      </c>
      <c r="E4053" s="8">
        <v>1</v>
      </c>
      <c r="F4053" s="8">
        <v>1</v>
      </c>
      <c r="G4053" s="8">
        <v>1</v>
      </c>
      <c r="H4053" s="8">
        <v>1</v>
      </c>
      <c r="I4053" s="8">
        <v>1</v>
      </c>
    </row>
    <row r="4054" spans="1:10" x14ac:dyDescent="0.35">
      <c r="B4054" s="11">
        <v>30.291408537460001</v>
      </c>
      <c r="C4054" s="11">
        <v>111.5341672536</v>
      </c>
      <c r="D4054" s="11">
        <v>66.438839095480006</v>
      </c>
      <c r="E4054" s="11">
        <v>23.60128207655</v>
      </c>
      <c r="F4054" s="11">
        <v>44.747204470210001</v>
      </c>
      <c r="G4054" s="11">
        <v>19.639986387450001</v>
      </c>
      <c r="H4054" s="11">
        <v>3.7471121792569999</v>
      </c>
      <c r="I4054" s="11">
        <v>300</v>
      </c>
    </row>
    <row r="4055" spans="1:10" x14ac:dyDescent="0.35">
      <c r="A4055" s="1" t="s">
        <v>4094</v>
      </c>
    </row>
    <row r="4056" spans="1:10" x14ac:dyDescent="0.35">
      <c r="A4056" s="1" t="s">
        <v>4095</v>
      </c>
    </row>
    <row r="4060" spans="1:10" x14ac:dyDescent="0.35">
      <c r="A4060" s="4" t="s">
        <v>4096</v>
      </c>
    </row>
    <row r="4061" spans="1:10" x14ac:dyDescent="0.35">
      <c r="A4061" s="1" t="s">
        <v>4097</v>
      </c>
    </row>
    <row r="4062" spans="1:10" ht="31" x14ac:dyDescent="0.35">
      <c r="A4062" s="5" t="s">
        <v>4098</v>
      </c>
      <c r="B4062" s="5" t="s">
        <v>4099</v>
      </c>
      <c r="C4062" s="5" t="s">
        <v>4100</v>
      </c>
      <c r="D4062" s="5" t="s">
        <v>4101</v>
      </c>
      <c r="E4062" s="5" t="s">
        <v>4102</v>
      </c>
      <c r="F4062" s="5" t="s">
        <v>4103</v>
      </c>
      <c r="G4062" s="5" t="s">
        <v>4104</v>
      </c>
      <c r="H4062" s="5" t="s">
        <v>4105</v>
      </c>
      <c r="I4062" s="5" t="s">
        <v>4106</v>
      </c>
      <c r="J4062" s="5" t="s">
        <v>4107</v>
      </c>
    </row>
    <row r="4063" spans="1:10" x14ac:dyDescent="0.35">
      <c r="A4063" s="1" t="s">
        <v>4108</v>
      </c>
      <c r="B4063" s="8">
        <v>5.1674527706939997E-2</v>
      </c>
      <c r="C4063" s="8">
        <v>0.1236327260438</v>
      </c>
      <c r="D4063" s="8">
        <v>7.9689229478749998E-2</v>
      </c>
      <c r="E4063" s="8">
        <v>0.1210673254142</v>
      </c>
      <c r="F4063" s="8">
        <v>0.2977444887647</v>
      </c>
      <c r="G4063" s="8">
        <v>8.3282360909430003E-2</v>
      </c>
      <c r="H4063" s="8">
        <v>0.13902885126600001</v>
      </c>
      <c r="I4063" s="8">
        <v>0.1062707791418</v>
      </c>
      <c r="J4063" s="8">
        <v>0.12499110198500001</v>
      </c>
    </row>
    <row r="4064" spans="1:10" x14ac:dyDescent="0.35">
      <c r="B4064" s="11">
        <v>1.230387576032</v>
      </c>
      <c r="C4064" s="11">
        <v>4.5376889889580001</v>
      </c>
      <c r="D4064" s="11">
        <v>3.8568275125949998</v>
      </c>
      <c r="E4064" s="11">
        <v>6.4635835153550003</v>
      </c>
      <c r="F4064" s="11">
        <v>9.944567561105</v>
      </c>
      <c r="G4064" s="11">
        <v>2.7622280548689999</v>
      </c>
      <c r="H4064" s="11">
        <v>4.8495552184940003</v>
      </c>
      <c r="I4064" s="11">
        <v>3.8524921680849999</v>
      </c>
      <c r="J4064" s="11">
        <v>37.497330595489998</v>
      </c>
    </row>
    <row r="4065" spans="1:10" x14ac:dyDescent="0.35">
      <c r="A4065" s="1" t="s">
        <v>4109</v>
      </c>
      <c r="B4065" s="8">
        <v>0.1298892263574</v>
      </c>
      <c r="C4065" s="8">
        <v>2.478509662888E-2</v>
      </c>
      <c r="D4065" s="8">
        <v>1.6274507475589998E-2</v>
      </c>
      <c r="E4065" s="8">
        <v>5.0729129971060001E-2</v>
      </c>
      <c r="F4065" s="8">
        <v>0.17214382905930001</v>
      </c>
      <c r="G4065" s="8">
        <v>5.7395585099520002E-2</v>
      </c>
      <c r="H4065" s="8">
        <v>9.3574496484270006E-2</v>
      </c>
      <c r="I4065" s="8">
        <v>9.197291230396E-2</v>
      </c>
      <c r="J4065" s="8">
        <v>7.2499288710959994E-2</v>
      </c>
    </row>
    <row r="4066" spans="1:10" x14ac:dyDescent="0.35">
      <c r="B4066" s="11">
        <v>3.0927053901099999</v>
      </c>
      <c r="C4066" s="11">
        <v>0.909686809165</v>
      </c>
      <c r="D4066" s="11">
        <v>0.78765936872950004</v>
      </c>
      <c r="E4066" s="11">
        <v>2.7083440317809999</v>
      </c>
      <c r="F4066" s="11">
        <v>5.749547020704</v>
      </c>
      <c r="G4066" s="11">
        <v>1.903640742845</v>
      </c>
      <c r="H4066" s="11">
        <v>3.2640324911769998</v>
      </c>
      <c r="I4066" s="11">
        <v>3.3341707587770002</v>
      </c>
      <c r="J4066" s="11">
        <v>21.749786613289999</v>
      </c>
    </row>
    <row r="4067" spans="1:10" x14ac:dyDescent="0.35">
      <c r="A4067" s="1" t="s">
        <v>4110</v>
      </c>
      <c r="B4067" s="8">
        <v>0</v>
      </c>
      <c r="C4067" s="8">
        <v>0.1236327260438</v>
      </c>
      <c r="D4067" s="8">
        <v>1.934882350254E-2</v>
      </c>
      <c r="E4067" s="8">
        <v>3.3715277441249997E-2</v>
      </c>
      <c r="F4067" s="8">
        <v>6.0400438469199999E-2</v>
      </c>
      <c r="G4067" s="8">
        <v>8.3282360909430003E-2</v>
      </c>
      <c r="H4067" s="8">
        <v>0.10153274994560001</v>
      </c>
      <c r="I4067" s="8">
        <v>6.0216820178809999E-2</v>
      </c>
      <c r="J4067" s="8">
        <v>5.926104933944E-2</v>
      </c>
    </row>
    <row r="4068" spans="1:10" x14ac:dyDescent="0.35">
      <c r="B4068" s="11">
        <v>0</v>
      </c>
      <c r="C4068" s="11">
        <v>4.5376889889580001</v>
      </c>
      <c r="D4068" s="11">
        <v>0.93645120311800001</v>
      </c>
      <c r="E4068" s="11">
        <v>1.8000026905640001</v>
      </c>
      <c r="F4068" s="11">
        <v>2.0173546908270001</v>
      </c>
      <c r="G4068" s="11">
        <v>2.7622280548689999</v>
      </c>
      <c r="H4068" s="11">
        <v>3.5416294737620002</v>
      </c>
      <c r="I4068" s="11">
        <v>2.1829596997339999</v>
      </c>
      <c r="J4068" s="11">
        <v>17.77831480183</v>
      </c>
    </row>
    <row r="4069" spans="1:10" x14ac:dyDescent="0.35">
      <c r="A4069" s="1" t="s">
        <v>4111</v>
      </c>
      <c r="B4069" s="8">
        <v>5.1674527706939997E-2</v>
      </c>
      <c r="C4069" s="8">
        <v>0</v>
      </c>
      <c r="D4069" s="8">
        <v>6.034040597622E-2</v>
      </c>
      <c r="E4069" s="8">
        <v>8.7352047972960006E-2</v>
      </c>
      <c r="F4069" s="6">
        <v>0.23734405029549999</v>
      </c>
      <c r="G4069" s="8">
        <v>0</v>
      </c>
      <c r="H4069" s="8">
        <v>3.7496101320369998E-2</v>
      </c>
      <c r="I4069" s="8">
        <v>4.6053958962960002E-2</v>
      </c>
      <c r="J4069" s="8">
        <v>6.5730052645539994E-2</v>
      </c>
    </row>
    <row r="4070" spans="1:10" x14ac:dyDescent="0.35">
      <c r="B4070" s="11">
        <v>1.230387576032</v>
      </c>
      <c r="C4070" s="11">
        <v>0</v>
      </c>
      <c r="D4070" s="11">
        <v>2.9203763094770001</v>
      </c>
      <c r="E4070" s="11">
        <v>4.6635808247919996</v>
      </c>
      <c r="F4070" s="9">
        <v>7.9272128702779998</v>
      </c>
      <c r="G4070" s="11">
        <v>0</v>
      </c>
      <c r="H4070" s="11">
        <v>1.3079257447320001</v>
      </c>
      <c r="I4070" s="11">
        <v>1.6695324683499999</v>
      </c>
      <c r="J4070" s="11">
        <v>19.719015793659999</v>
      </c>
    </row>
    <row r="4071" spans="1:10" x14ac:dyDescent="0.35">
      <c r="A4071" s="1" t="s">
        <v>4112</v>
      </c>
      <c r="B4071" s="8">
        <v>5.6740967272839997E-2</v>
      </c>
      <c r="C4071" s="8">
        <v>0</v>
      </c>
      <c r="D4071" s="8">
        <v>0</v>
      </c>
      <c r="E4071" s="8">
        <v>2.620687216022E-2</v>
      </c>
      <c r="F4071" s="8">
        <v>9.0197052586130005E-2</v>
      </c>
      <c r="G4071" s="8">
        <v>2.446521104609E-2</v>
      </c>
      <c r="H4071" s="8">
        <v>5.7302398522730003E-2</v>
      </c>
      <c r="I4071" s="8">
        <v>6.8167239271280003E-2</v>
      </c>
      <c r="J4071" s="8">
        <v>3.6813767203220001E-2</v>
      </c>
    </row>
    <row r="4072" spans="1:10" x14ac:dyDescent="0.35">
      <c r="B4072" s="11">
        <v>1.351021175858</v>
      </c>
      <c r="C4072" s="11">
        <v>0</v>
      </c>
      <c r="D4072" s="11">
        <v>0</v>
      </c>
      <c r="E4072" s="11">
        <v>1.3991413976010001</v>
      </c>
      <c r="F4072" s="11">
        <v>3.0125517586470001</v>
      </c>
      <c r="G4072" s="11">
        <v>0.81143823952479999</v>
      </c>
      <c r="H4072" s="11">
        <v>1.9988019987050001</v>
      </c>
      <c r="I4072" s="11">
        <v>2.4711755906319999</v>
      </c>
      <c r="J4072" s="11">
        <v>11.044130160970001</v>
      </c>
    </row>
    <row r="4073" spans="1:10" x14ac:dyDescent="0.35">
      <c r="A4073" s="1" t="s">
        <v>4113</v>
      </c>
      <c r="B4073" s="8">
        <v>7.3148259084600001E-2</v>
      </c>
      <c r="C4073" s="8">
        <v>2.478509662888E-2</v>
      </c>
      <c r="D4073" s="8">
        <v>1.6274507475589998E-2</v>
      </c>
      <c r="E4073" s="8">
        <v>2.4522257810840001E-2</v>
      </c>
      <c r="F4073" s="8">
        <v>8.1946776473220004E-2</v>
      </c>
      <c r="G4073" s="8">
        <v>3.2930374053430002E-2</v>
      </c>
      <c r="H4073" s="8">
        <v>3.6272097961539997E-2</v>
      </c>
      <c r="I4073" s="8">
        <v>2.380567303268E-2</v>
      </c>
      <c r="J4073" s="8">
        <v>3.5685521507740001E-2</v>
      </c>
    </row>
    <row r="4074" spans="1:10" x14ac:dyDescent="0.35">
      <c r="B4074" s="11">
        <v>1.7416842142510001</v>
      </c>
      <c r="C4074" s="11">
        <v>0.909686809165</v>
      </c>
      <c r="D4074" s="11">
        <v>0.78765936872950004</v>
      </c>
      <c r="E4074" s="11">
        <v>1.30920263418</v>
      </c>
      <c r="F4074" s="11">
        <v>2.736995262058</v>
      </c>
      <c r="G4074" s="11">
        <v>1.0922025033210001</v>
      </c>
      <c r="H4074" s="11">
        <v>1.2652304924719999</v>
      </c>
      <c r="I4074" s="11">
        <v>0.86299516814520005</v>
      </c>
      <c r="J4074" s="11">
        <v>10.70565645232</v>
      </c>
    </row>
    <row r="4075" spans="1:10" x14ac:dyDescent="0.35">
      <c r="A4075" s="1" t="s">
        <v>4114</v>
      </c>
      <c r="B4075" s="8">
        <v>0.16142265796819999</v>
      </c>
      <c r="C4075" s="8">
        <v>0.13876147684160001</v>
      </c>
      <c r="D4075" s="8">
        <v>0.2793605007144</v>
      </c>
      <c r="E4075" s="8">
        <v>0.2390125609963</v>
      </c>
      <c r="F4075" s="8">
        <v>0.1282413430229</v>
      </c>
      <c r="G4075" s="8">
        <v>0.21752459979</v>
      </c>
      <c r="H4075" s="8">
        <v>0.10541910552680001</v>
      </c>
      <c r="I4075" s="8">
        <v>0.17909661838599999</v>
      </c>
      <c r="J4075" s="8">
        <v>0.18961720641470001</v>
      </c>
    </row>
    <row r="4076" spans="1:10" x14ac:dyDescent="0.35">
      <c r="B4076" s="11">
        <v>3.8435268142279999</v>
      </c>
      <c r="C4076" s="11">
        <v>5.0929591678869999</v>
      </c>
      <c r="D4076" s="11">
        <v>13.52058831708</v>
      </c>
      <c r="E4076" s="11">
        <v>12.76048383767</v>
      </c>
      <c r="F4076" s="11">
        <v>4.283218490826</v>
      </c>
      <c r="G4076" s="11">
        <v>7.214643600434</v>
      </c>
      <c r="H4076" s="11">
        <v>3.6771919546260001</v>
      </c>
      <c r="I4076" s="11">
        <v>6.4925497416580003</v>
      </c>
      <c r="J4076" s="11">
        <v>56.885161924409999</v>
      </c>
    </row>
    <row r="4077" spans="1:10" x14ac:dyDescent="0.35">
      <c r="A4077" s="1" t="s">
        <v>4115</v>
      </c>
      <c r="B4077" s="8">
        <v>0.65701358796739995</v>
      </c>
      <c r="C4077" s="8">
        <v>0.71282070048570001</v>
      </c>
      <c r="D4077" s="8">
        <v>0.62467576233120004</v>
      </c>
      <c r="E4077" s="8">
        <v>0.58919098361849997</v>
      </c>
      <c r="F4077" s="8">
        <v>0.4018703391531</v>
      </c>
      <c r="G4077" s="8">
        <v>0.64179745420099998</v>
      </c>
      <c r="H4077" s="8">
        <v>0.66197754672300002</v>
      </c>
      <c r="I4077" s="8">
        <v>0.6226596901682</v>
      </c>
      <c r="J4077" s="8">
        <v>0.61289240288939995</v>
      </c>
    </row>
    <row r="4078" spans="1:10" x14ac:dyDescent="0.35">
      <c r="B4078" s="11">
        <v>15.643710582200001</v>
      </c>
      <c r="C4078" s="11">
        <v>26.162641132329998</v>
      </c>
      <c r="D4078" s="11">
        <v>30.233278479030002</v>
      </c>
      <c r="E4078" s="11">
        <v>31.45592847684</v>
      </c>
      <c r="F4078" s="11">
        <v>13.422336564789999</v>
      </c>
      <c r="G4078" s="11">
        <v>21.286511503509999</v>
      </c>
      <c r="H4078" s="11">
        <v>23.090866658269999</v>
      </c>
      <c r="I4078" s="11">
        <v>22.572447469829999</v>
      </c>
      <c r="J4078" s="11">
        <v>183.8677208668</v>
      </c>
    </row>
    <row r="4079" spans="1:10" x14ac:dyDescent="0.35">
      <c r="A4079" s="1" t="s">
        <v>4116</v>
      </c>
      <c r="B4079" s="8">
        <v>1</v>
      </c>
      <c r="C4079" s="8">
        <v>1</v>
      </c>
      <c r="D4079" s="8">
        <v>1</v>
      </c>
      <c r="E4079" s="8">
        <v>1</v>
      </c>
      <c r="F4079" s="8">
        <v>1</v>
      </c>
      <c r="G4079" s="8">
        <v>1</v>
      </c>
      <c r="H4079" s="8">
        <v>1</v>
      </c>
      <c r="I4079" s="8">
        <v>1</v>
      </c>
      <c r="J4079" s="8">
        <v>1</v>
      </c>
    </row>
    <row r="4080" spans="1:10" x14ac:dyDescent="0.35">
      <c r="B4080" s="11">
        <v>23.810330362569999</v>
      </c>
      <c r="C4080" s="11">
        <v>36.702976098340002</v>
      </c>
      <c r="D4080" s="11">
        <v>48.398353677430002</v>
      </c>
      <c r="E4080" s="11">
        <v>53.388339861650003</v>
      </c>
      <c r="F4080" s="11">
        <v>33.399669637430002</v>
      </c>
      <c r="G4080" s="11">
        <v>33.167023901660002</v>
      </c>
      <c r="H4080" s="11">
        <v>34.881646322569999</v>
      </c>
      <c r="I4080" s="11">
        <v>36.251660138349997</v>
      </c>
      <c r="J4080" s="11">
        <v>300</v>
      </c>
    </row>
    <row r="4081" spans="1:7" x14ac:dyDescent="0.35">
      <c r="A4081" s="1" t="s">
        <v>4117</v>
      </c>
    </row>
    <row r="4082" spans="1:7" x14ac:dyDescent="0.35">
      <c r="A4082" s="1" t="s">
        <v>4118</v>
      </c>
    </row>
    <row r="4086" spans="1:7" x14ac:dyDescent="0.35">
      <c r="A4086" s="4" t="s">
        <v>4119</v>
      </c>
    </row>
    <row r="4087" spans="1:7" x14ac:dyDescent="0.35">
      <c r="A4087" s="1" t="s">
        <v>4120</v>
      </c>
    </row>
    <row r="4088" spans="1:7" ht="31" x14ac:dyDescent="0.35">
      <c r="A4088" s="5" t="s">
        <v>4121</v>
      </c>
      <c r="B4088" s="5" t="s">
        <v>4122</v>
      </c>
      <c r="C4088" s="5" t="s">
        <v>4123</v>
      </c>
      <c r="D4088" s="5" t="s">
        <v>4124</v>
      </c>
      <c r="E4088" s="5" t="s">
        <v>4125</v>
      </c>
      <c r="F4088" s="5" t="s">
        <v>4126</v>
      </c>
      <c r="G4088" s="5" t="s">
        <v>4127</v>
      </c>
    </row>
    <row r="4089" spans="1:7" x14ac:dyDescent="0.35">
      <c r="A4089" s="1" t="s">
        <v>4128</v>
      </c>
      <c r="B4089" s="8">
        <v>0.1252200676031</v>
      </c>
      <c r="C4089" s="8">
        <v>0</v>
      </c>
      <c r="D4089" s="8">
        <v>0</v>
      </c>
      <c r="E4089" s="8">
        <v>0.49560215334140001</v>
      </c>
      <c r="F4089" s="8">
        <v>0.1204094437003</v>
      </c>
      <c r="G4089" s="8">
        <v>0.12499110198500001</v>
      </c>
    </row>
    <row r="4090" spans="1:7" x14ac:dyDescent="0.35">
      <c r="B4090" s="11">
        <v>31.888762674439999</v>
      </c>
      <c r="C4090" s="11">
        <v>0</v>
      </c>
      <c r="D4090" s="11">
        <v>0</v>
      </c>
      <c r="E4090" s="11">
        <v>2.0573506805470001</v>
      </c>
      <c r="F4090" s="11">
        <v>3.5512172405059999</v>
      </c>
      <c r="G4090" s="11">
        <v>37.497330595489998</v>
      </c>
    </row>
    <row r="4091" spans="1:7" x14ac:dyDescent="0.35">
      <c r="A4091" s="1" t="s">
        <v>4129</v>
      </c>
      <c r="B4091" s="8">
        <v>6.9170195956050007E-2</v>
      </c>
      <c r="C4091" s="8">
        <v>0</v>
      </c>
      <c r="D4091" s="8">
        <v>0</v>
      </c>
      <c r="E4091" s="8">
        <v>0</v>
      </c>
      <c r="F4091" s="8">
        <v>0.14019612662040001</v>
      </c>
      <c r="G4091" s="8">
        <v>7.2499288710959994E-2</v>
      </c>
    </row>
    <row r="4092" spans="1:7" x14ac:dyDescent="0.35">
      <c r="B4092" s="11">
        <v>17.61500377063</v>
      </c>
      <c r="C4092" s="11">
        <v>0</v>
      </c>
      <c r="D4092" s="11">
        <v>0</v>
      </c>
      <c r="E4092" s="11">
        <v>0</v>
      </c>
      <c r="F4092" s="11">
        <v>4.134782842661</v>
      </c>
      <c r="G4092" s="11">
        <v>21.749786613289999</v>
      </c>
    </row>
    <row r="4093" spans="1:7" x14ac:dyDescent="0.35">
      <c r="A4093" s="1" t="s">
        <v>4130</v>
      </c>
      <c r="B4093" s="8">
        <v>5.5375683784970001E-2</v>
      </c>
      <c r="C4093" s="8">
        <v>0</v>
      </c>
      <c r="D4093" s="8">
        <v>0</v>
      </c>
      <c r="E4093" s="8">
        <v>0.33466841674710002</v>
      </c>
      <c r="F4093" s="8">
        <v>7.7543057484969993E-2</v>
      </c>
      <c r="G4093" s="8">
        <v>5.926104933944E-2</v>
      </c>
    </row>
    <row r="4094" spans="1:7" x14ac:dyDescent="0.35">
      <c r="B4094" s="11">
        <v>14.102069036970001</v>
      </c>
      <c r="C4094" s="11">
        <v>0</v>
      </c>
      <c r="D4094" s="11">
        <v>0</v>
      </c>
      <c r="E4094" s="11">
        <v>1.3892802731180001</v>
      </c>
      <c r="F4094" s="11">
        <v>2.2869654917390001</v>
      </c>
      <c r="G4094" s="11">
        <v>17.77831480183</v>
      </c>
    </row>
    <row r="4095" spans="1:7" x14ac:dyDescent="0.35">
      <c r="A4095" s="1" t="s">
        <v>4131</v>
      </c>
      <c r="B4095" s="8">
        <v>6.9844383818150002E-2</v>
      </c>
      <c r="C4095" s="8">
        <v>0</v>
      </c>
      <c r="D4095" s="8">
        <v>0</v>
      </c>
      <c r="E4095" s="8">
        <v>0.16093373659429999</v>
      </c>
      <c r="F4095" s="8">
        <v>4.2866386215330003E-2</v>
      </c>
      <c r="G4095" s="8">
        <v>6.5730052645539994E-2</v>
      </c>
    </row>
    <row r="4096" spans="1:7" x14ac:dyDescent="0.35">
      <c r="B4096" s="11">
        <v>17.786693637470002</v>
      </c>
      <c r="C4096" s="11">
        <v>0</v>
      </c>
      <c r="D4096" s="11">
        <v>0</v>
      </c>
      <c r="E4096" s="11">
        <v>0.66807040742830004</v>
      </c>
      <c r="F4096" s="11">
        <v>1.2642517487660001</v>
      </c>
      <c r="G4096" s="11">
        <v>19.719015793659999</v>
      </c>
    </row>
    <row r="4097" spans="1:7" x14ac:dyDescent="0.35">
      <c r="A4097" s="1" t="s">
        <v>4132</v>
      </c>
      <c r="B4097" s="8">
        <v>3.4513266639739998E-2</v>
      </c>
      <c r="C4097" s="8">
        <v>0</v>
      </c>
      <c r="D4097" s="8">
        <v>0</v>
      </c>
      <c r="E4097" s="8">
        <v>0</v>
      </c>
      <c r="F4097" s="8">
        <v>7.6456539060040005E-2</v>
      </c>
      <c r="G4097" s="8">
        <v>3.6813767203220001E-2</v>
      </c>
    </row>
    <row r="4098" spans="1:7" x14ac:dyDescent="0.35">
      <c r="B4098" s="11">
        <v>8.7892091903560008</v>
      </c>
      <c r="C4098" s="11">
        <v>0</v>
      </c>
      <c r="D4098" s="11">
        <v>0</v>
      </c>
      <c r="E4098" s="11">
        <v>0</v>
      </c>
      <c r="F4098" s="11">
        <v>2.2549209706109998</v>
      </c>
      <c r="G4098" s="11">
        <v>11.044130160970001</v>
      </c>
    </row>
    <row r="4099" spans="1:7" x14ac:dyDescent="0.35">
      <c r="A4099" s="1" t="s">
        <v>4133</v>
      </c>
      <c r="B4099" s="8">
        <v>3.4656929316310002E-2</v>
      </c>
      <c r="C4099" s="8">
        <v>0</v>
      </c>
      <c r="D4099" s="8">
        <v>0</v>
      </c>
      <c r="E4099" s="8">
        <v>0</v>
      </c>
      <c r="F4099" s="8">
        <v>6.3739587560330005E-2</v>
      </c>
      <c r="G4099" s="8">
        <v>3.5685521507740001E-2</v>
      </c>
    </row>
    <row r="4100" spans="1:7" x14ac:dyDescent="0.35">
      <c r="B4100" s="11">
        <v>8.8257945802709994</v>
      </c>
      <c r="C4100" s="11">
        <v>0</v>
      </c>
      <c r="D4100" s="11">
        <v>0</v>
      </c>
      <c r="E4100" s="11">
        <v>0</v>
      </c>
      <c r="F4100" s="11">
        <v>1.87986187205</v>
      </c>
      <c r="G4100" s="11">
        <v>10.70565645232</v>
      </c>
    </row>
    <row r="4101" spans="1:7" x14ac:dyDescent="0.35">
      <c r="A4101" s="1" t="s">
        <v>4134</v>
      </c>
      <c r="B4101" s="8">
        <v>0.20474027091659999</v>
      </c>
      <c r="C4101" s="8">
        <v>0</v>
      </c>
      <c r="D4101" s="8">
        <v>0.23702688534720001</v>
      </c>
      <c r="E4101" s="8">
        <v>0.18932719699770001</v>
      </c>
      <c r="F4101" s="8">
        <v>6.5858409659150005E-2</v>
      </c>
      <c r="G4101" s="8">
        <v>0.18961720641470001</v>
      </c>
    </row>
    <row r="4102" spans="1:7" x14ac:dyDescent="0.35">
      <c r="B4102" s="11">
        <v>52.139517524079999</v>
      </c>
      <c r="C4102" s="11">
        <v>0</v>
      </c>
      <c r="D4102" s="11">
        <v>2.0173546908270001</v>
      </c>
      <c r="E4102" s="11">
        <v>0.7859377425281</v>
      </c>
      <c r="F4102" s="11">
        <v>1.942351966977</v>
      </c>
      <c r="G4102" s="11">
        <v>56.885161924409999</v>
      </c>
    </row>
    <row r="4103" spans="1:7" x14ac:dyDescent="0.35">
      <c r="A4103" s="1" t="s">
        <v>4135</v>
      </c>
      <c r="B4103" s="8">
        <v>0.60086946552429998</v>
      </c>
      <c r="C4103" s="8">
        <v>1</v>
      </c>
      <c r="D4103" s="8">
        <v>0.76297311465280004</v>
      </c>
      <c r="E4103" s="8">
        <v>0.31507064966089998</v>
      </c>
      <c r="F4103" s="8">
        <v>0.67353602002019997</v>
      </c>
      <c r="G4103" s="8">
        <v>0.61289240288939995</v>
      </c>
    </row>
    <row r="4104" spans="1:7" x14ac:dyDescent="0.35">
      <c r="B4104" s="11">
        <v>153.0184750032</v>
      </c>
      <c r="C4104" s="11">
        <v>3.1831007476800002</v>
      </c>
      <c r="D4104" s="11">
        <v>6.4937249188630002</v>
      </c>
      <c r="E4104" s="11">
        <v>1.3079257447320001</v>
      </c>
      <c r="F4104" s="11">
        <v>19.86449445237</v>
      </c>
      <c r="G4104" s="11">
        <v>183.8677208668</v>
      </c>
    </row>
    <row r="4105" spans="1:7" x14ac:dyDescent="0.35">
      <c r="A4105" s="1" t="s">
        <v>4136</v>
      </c>
      <c r="B4105" s="8">
        <v>1</v>
      </c>
      <c r="C4105" s="8">
        <v>1</v>
      </c>
      <c r="D4105" s="8">
        <v>1</v>
      </c>
      <c r="E4105" s="8">
        <v>1</v>
      </c>
      <c r="F4105" s="8">
        <v>1</v>
      </c>
      <c r="G4105" s="8">
        <v>1</v>
      </c>
    </row>
    <row r="4106" spans="1:7" x14ac:dyDescent="0.35">
      <c r="B4106" s="11">
        <v>254.66175897229999</v>
      </c>
      <c r="C4106" s="11">
        <v>3.1831007476800002</v>
      </c>
      <c r="D4106" s="11">
        <v>8.5110796096900003</v>
      </c>
      <c r="E4106" s="11">
        <v>4.1512141678069998</v>
      </c>
      <c r="F4106" s="11">
        <v>29.492846502510002</v>
      </c>
      <c r="G4106" s="11">
        <v>300</v>
      </c>
    </row>
    <row r="4107" spans="1:7" x14ac:dyDescent="0.35">
      <c r="A4107" s="1" t="s">
        <v>4137</v>
      </c>
    </row>
    <row r="4108" spans="1:7" x14ac:dyDescent="0.35">
      <c r="A4108" s="1" t="s">
        <v>4138</v>
      </c>
    </row>
    <row r="4112" spans="1:7" x14ac:dyDescent="0.35">
      <c r="A4112" s="4" t="s">
        <v>4139</v>
      </c>
    </row>
    <row r="4113" spans="1:10" x14ac:dyDescent="0.35">
      <c r="A4113" s="1" t="s">
        <v>4140</v>
      </c>
    </row>
    <row r="4114" spans="1:10" ht="31" x14ac:dyDescent="0.35">
      <c r="A4114" s="5" t="s">
        <v>4141</v>
      </c>
      <c r="B4114" s="5" t="s">
        <v>4142</v>
      </c>
      <c r="C4114" s="5" t="s">
        <v>4143</v>
      </c>
      <c r="D4114" s="5" t="s">
        <v>4144</v>
      </c>
      <c r="E4114" s="5" t="s">
        <v>4145</v>
      </c>
      <c r="F4114" s="5" t="s">
        <v>4146</v>
      </c>
      <c r="G4114" s="5" t="s">
        <v>4147</v>
      </c>
      <c r="H4114" s="5" t="s">
        <v>4148</v>
      </c>
      <c r="I4114" s="5" t="s">
        <v>4149</v>
      </c>
      <c r="J4114" s="5" t="s">
        <v>4150</v>
      </c>
    </row>
    <row r="4115" spans="1:10" x14ac:dyDescent="0.35">
      <c r="A4115" s="1" t="s">
        <v>4151</v>
      </c>
      <c r="B4115" s="8">
        <v>9.6156696486230001E-2</v>
      </c>
      <c r="C4115" s="8">
        <v>0.15891288631190001</v>
      </c>
      <c r="D4115" s="8">
        <v>0.49560215334140001</v>
      </c>
      <c r="E4115" s="8">
        <v>0</v>
      </c>
      <c r="F4115" s="8">
        <v>0</v>
      </c>
      <c r="G4115" s="8">
        <v>0</v>
      </c>
      <c r="H4115" s="8">
        <v>0</v>
      </c>
      <c r="I4115" s="8">
        <v>0.1204094437003</v>
      </c>
      <c r="J4115" s="8">
        <v>0.12499110198500001</v>
      </c>
    </row>
    <row r="4116" spans="1:10" x14ac:dyDescent="0.35">
      <c r="B4116" s="11">
        <v>13.14692078411</v>
      </c>
      <c r="C4116" s="11">
        <v>18.741841890330001</v>
      </c>
      <c r="D4116" s="11">
        <v>2.0573506805470001</v>
      </c>
      <c r="E4116" s="11">
        <v>0</v>
      </c>
      <c r="F4116" s="11">
        <v>0</v>
      </c>
      <c r="G4116" s="11">
        <v>0</v>
      </c>
      <c r="H4116" s="11">
        <v>0</v>
      </c>
      <c r="I4116" s="11">
        <v>3.5512172405059999</v>
      </c>
      <c r="J4116" s="11">
        <v>37.497330595489998</v>
      </c>
    </row>
    <row r="4117" spans="1:10" x14ac:dyDescent="0.35">
      <c r="A4117" s="1" t="s">
        <v>4152</v>
      </c>
      <c r="B4117" s="8">
        <v>4.3636812136159997E-2</v>
      </c>
      <c r="C4117" s="8">
        <v>9.877074258929E-2</v>
      </c>
      <c r="D4117" s="8">
        <v>0</v>
      </c>
      <c r="E4117" s="8">
        <v>0</v>
      </c>
      <c r="F4117" s="8">
        <v>0</v>
      </c>
      <c r="G4117" s="8">
        <v>0</v>
      </c>
      <c r="H4117" s="8">
        <v>0</v>
      </c>
      <c r="I4117" s="8">
        <v>0.14019612662040001</v>
      </c>
      <c r="J4117" s="8">
        <v>7.2499288710959994E-2</v>
      </c>
    </row>
    <row r="4118" spans="1:10" x14ac:dyDescent="0.35">
      <c r="B4118" s="11">
        <v>5.9661961505440004</v>
      </c>
      <c r="C4118" s="11">
        <v>11.648807620079999</v>
      </c>
      <c r="D4118" s="11">
        <v>0</v>
      </c>
      <c r="E4118" s="11">
        <v>0</v>
      </c>
      <c r="F4118" s="11">
        <v>0</v>
      </c>
      <c r="G4118" s="11">
        <v>0</v>
      </c>
      <c r="H4118" s="11">
        <v>0</v>
      </c>
      <c r="I4118" s="11">
        <v>4.134782842661</v>
      </c>
      <c r="J4118" s="11">
        <v>21.749786613289999</v>
      </c>
    </row>
    <row r="4119" spans="1:10" x14ac:dyDescent="0.35">
      <c r="A4119" s="1" t="s">
        <v>4153</v>
      </c>
      <c r="B4119" s="8">
        <v>3.6476260150540001E-2</v>
      </c>
      <c r="C4119" s="8">
        <v>7.7285559678370003E-2</v>
      </c>
      <c r="D4119" s="8">
        <v>0.33466841674710002</v>
      </c>
      <c r="E4119" s="8">
        <v>0</v>
      </c>
      <c r="F4119" s="8">
        <v>0</v>
      </c>
      <c r="G4119" s="8">
        <v>0</v>
      </c>
      <c r="H4119" s="8">
        <v>0</v>
      </c>
      <c r="I4119" s="8">
        <v>7.7543057484969993E-2</v>
      </c>
      <c r="J4119" s="8">
        <v>5.926104933944E-2</v>
      </c>
    </row>
    <row r="4120" spans="1:10" x14ac:dyDescent="0.35">
      <c r="B4120" s="11">
        <v>4.9871773909000003</v>
      </c>
      <c r="C4120" s="11">
        <v>9.1148916460739997</v>
      </c>
      <c r="D4120" s="11">
        <v>1.3892802731180001</v>
      </c>
      <c r="E4120" s="11">
        <v>0</v>
      </c>
      <c r="F4120" s="11">
        <v>0</v>
      </c>
      <c r="G4120" s="11">
        <v>0</v>
      </c>
      <c r="H4120" s="11">
        <v>0</v>
      </c>
      <c r="I4120" s="11">
        <v>2.2869654917390001</v>
      </c>
      <c r="J4120" s="11">
        <v>17.77831480183</v>
      </c>
    </row>
    <row r="4121" spans="1:10" x14ac:dyDescent="0.35">
      <c r="A4121" s="1" t="s">
        <v>4154</v>
      </c>
      <c r="B4121" s="8">
        <v>5.968043633569E-2</v>
      </c>
      <c r="C4121" s="8">
        <v>8.1627326633509995E-2</v>
      </c>
      <c r="D4121" s="8">
        <v>0.16093373659429999</v>
      </c>
      <c r="E4121" s="8">
        <v>0</v>
      </c>
      <c r="F4121" s="8">
        <v>0</v>
      </c>
      <c r="G4121" s="8">
        <v>0</v>
      </c>
      <c r="H4121" s="8">
        <v>0</v>
      </c>
      <c r="I4121" s="8">
        <v>4.2866386215330003E-2</v>
      </c>
      <c r="J4121" s="8">
        <v>6.5730052645539994E-2</v>
      </c>
    </row>
    <row r="4122" spans="1:10" x14ac:dyDescent="0.35">
      <c r="B4122" s="11">
        <v>8.1597433932110004</v>
      </c>
      <c r="C4122" s="11">
        <v>9.6269502442569994</v>
      </c>
      <c r="D4122" s="11">
        <v>0.66807040742830004</v>
      </c>
      <c r="E4122" s="11">
        <v>0</v>
      </c>
      <c r="F4122" s="11">
        <v>0</v>
      </c>
      <c r="G4122" s="11">
        <v>0</v>
      </c>
      <c r="H4122" s="11">
        <v>0</v>
      </c>
      <c r="I4122" s="11">
        <v>1.2642517487660001</v>
      </c>
      <c r="J4122" s="11">
        <v>19.719015793659999</v>
      </c>
    </row>
    <row r="4123" spans="1:10" x14ac:dyDescent="0.35">
      <c r="A4123" s="1" t="s">
        <v>4155</v>
      </c>
      <c r="B4123" s="8">
        <v>1.4669140895219999E-2</v>
      </c>
      <c r="C4123" s="8">
        <v>5.7518324396279998E-2</v>
      </c>
      <c r="D4123" s="8">
        <v>0</v>
      </c>
      <c r="E4123" s="8">
        <v>0</v>
      </c>
      <c r="F4123" s="8">
        <v>0</v>
      </c>
      <c r="G4123" s="8">
        <v>0</v>
      </c>
      <c r="H4123" s="8">
        <v>0</v>
      </c>
      <c r="I4123" s="8">
        <v>7.6456539060040005E-2</v>
      </c>
      <c r="J4123" s="8">
        <v>3.6813767203220001E-2</v>
      </c>
    </row>
    <row r="4124" spans="1:10" x14ac:dyDescent="0.35">
      <c r="B4124" s="11">
        <v>2.005622492948</v>
      </c>
      <c r="C4124" s="11">
        <v>6.7835866974070003</v>
      </c>
      <c r="D4124" s="11">
        <v>0</v>
      </c>
      <c r="E4124" s="11">
        <v>0</v>
      </c>
      <c r="F4124" s="11">
        <v>0</v>
      </c>
      <c r="G4124" s="11">
        <v>0</v>
      </c>
      <c r="H4124" s="11">
        <v>0</v>
      </c>
      <c r="I4124" s="11">
        <v>2.2549209706109998</v>
      </c>
      <c r="J4124" s="11">
        <v>11.044130160970001</v>
      </c>
    </row>
    <row r="4125" spans="1:10" x14ac:dyDescent="0.35">
      <c r="A4125" s="1" t="s">
        <v>4156</v>
      </c>
      <c r="B4125" s="8">
        <v>2.8967671240940001E-2</v>
      </c>
      <c r="C4125" s="8">
        <v>4.1252418193010003E-2</v>
      </c>
      <c r="D4125" s="8">
        <v>0</v>
      </c>
      <c r="E4125" s="8">
        <v>0</v>
      </c>
      <c r="F4125" s="8">
        <v>0</v>
      </c>
      <c r="G4125" s="8">
        <v>0</v>
      </c>
      <c r="H4125" s="8">
        <v>0</v>
      </c>
      <c r="I4125" s="8">
        <v>6.3739587560330005E-2</v>
      </c>
      <c r="J4125" s="8">
        <v>3.5685521507740001E-2</v>
      </c>
    </row>
    <row r="4126" spans="1:10" x14ac:dyDescent="0.35">
      <c r="B4126" s="11">
        <v>3.960573657596</v>
      </c>
      <c r="C4126" s="11">
        <v>4.8652209226750003</v>
      </c>
      <c r="D4126" s="11">
        <v>0</v>
      </c>
      <c r="E4126" s="11">
        <v>0</v>
      </c>
      <c r="F4126" s="11">
        <v>0</v>
      </c>
      <c r="G4126" s="11">
        <v>0</v>
      </c>
      <c r="H4126" s="11">
        <v>0</v>
      </c>
      <c r="I4126" s="11">
        <v>1.87986187205</v>
      </c>
      <c r="J4126" s="11">
        <v>10.70565645232</v>
      </c>
    </row>
    <row r="4127" spans="1:10" x14ac:dyDescent="0.35">
      <c r="A4127" s="1" t="s">
        <v>4157</v>
      </c>
      <c r="B4127" s="8">
        <v>0.25161413912969999</v>
      </c>
      <c r="C4127" s="8">
        <v>0.150399955833</v>
      </c>
      <c r="D4127" s="8">
        <v>0.18932719699770001</v>
      </c>
      <c r="E4127" s="8">
        <v>0</v>
      </c>
      <c r="F4127" s="8">
        <v>0</v>
      </c>
      <c r="G4127" s="8">
        <v>0</v>
      </c>
      <c r="H4127" s="8">
        <v>0.3706529371883</v>
      </c>
      <c r="I4127" s="8">
        <v>6.5858409659150005E-2</v>
      </c>
      <c r="J4127" s="8">
        <v>0.18961720641470001</v>
      </c>
    </row>
    <row r="4128" spans="1:10" x14ac:dyDescent="0.35">
      <c r="B4128" s="11">
        <v>34.401672230640003</v>
      </c>
      <c r="C4128" s="11">
        <v>17.737845293439999</v>
      </c>
      <c r="D4128" s="11">
        <v>0.7859377425281</v>
      </c>
      <c r="E4128" s="11">
        <v>0</v>
      </c>
      <c r="F4128" s="11">
        <v>0</v>
      </c>
      <c r="G4128" s="11">
        <v>0</v>
      </c>
      <c r="H4128" s="11">
        <v>2.0173546908270001</v>
      </c>
      <c r="I4128" s="11">
        <v>1.942351966977</v>
      </c>
      <c r="J4128" s="11">
        <v>56.885161924409999</v>
      </c>
    </row>
    <row r="4129" spans="1:10" x14ac:dyDescent="0.35">
      <c r="A4129" s="1" t="s">
        <v>4158</v>
      </c>
      <c r="B4129" s="8">
        <v>0.60859235224789998</v>
      </c>
      <c r="C4129" s="8">
        <v>0.59191641526579997</v>
      </c>
      <c r="D4129" s="8">
        <v>0.31507064966089998</v>
      </c>
      <c r="E4129" s="8">
        <v>1</v>
      </c>
      <c r="F4129" s="8">
        <v>1</v>
      </c>
      <c r="G4129" s="8">
        <v>1</v>
      </c>
      <c r="H4129" s="8">
        <v>0.62934706281170005</v>
      </c>
      <c r="I4129" s="8">
        <v>0.67353602002019997</v>
      </c>
      <c r="J4129" s="8">
        <v>0.61289240288939995</v>
      </c>
    </row>
    <row r="4130" spans="1:10" x14ac:dyDescent="0.35">
      <c r="B4130" s="11">
        <v>83.209134019749996</v>
      </c>
      <c r="C4130" s="11">
        <v>69.809340983409996</v>
      </c>
      <c r="D4130" s="11">
        <v>1.3079257447320001</v>
      </c>
      <c r="E4130" s="11">
        <v>2.5150303402510001</v>
      </c>
      <c r="F4130" s="11">
        <v>0.66807040742830004</v>
      </c>
      <c r="G4130" s="11">
        <v>3.0683743498029998</v>
      </c>
      <c r="H4130" s="11">
        <v>3.4253505690599999</v>
      </c>
      <c r="I4130" s="11">
        <v>19.86449445237</v>
      </c>
      <c r="J4130" s="11">
        <v>183.8677208668</v>
      </c>
    </row>
    <row r="4131" spans="1:10" x14ac:dyDescent="0.35">
      <c r="A4131" s="1" t="s">
        <v>4159</v>
      </c>
      <c r="B4131" s="8">
        <v>1</v>
      </c>
      <c r="C4131" s="8">
        <v>1</v>
      </c>
      <c r="D4131" s="8">
        <v>1</v>
      </c>
      <c r="E4131" s="8">
        <v>1</v>
      </c>
      <c r="F4131" s="8">
        <v>1</v>
      </c>
      <c r="G4131" s="8">
        <v>1</v>
      </c>
      <c r="H4131" s="8">
        <v>1</v>
      </c>
      <c r="I4131" s="8">
        <v>1</v>
      </c>
      <c r="J4131" s="8">
        <v>1</v>
      </c>
    </row>
    <row r="4132" spans="1:10" x14ac:dyDescent="0.35">
      <c r="B4132" s="11">
        <v>136.72392318499999</v>
      </c>
      <c r="C4132" s="11">
        <v>117.9378357873</v>
      </c>
      <c r="D4132" s="11">
        <v>4.1512141678069998</v>
      </c>
      <c r="E4132" s="11">
        <v>2.5150303402510001</v>
      </c>
      <c r="F4132" s="11">
        <v>0.66807040742830004</v>
      </c>
      <c r="G4132" s="11">
        <v>3.0683743498029998</v>
      </c>
      <c r="H4132" s="11">
        <v>5.442705259887</v>
      </c>
      <c r="I4132" s="11">
        <v>29.492846502510002</v>
      </c>
      <c r="J4132" s="11">
        <v>300</v>
      </c>
    </row>
    <row r="4133" spans="1:10" x14ac:dyDescent="0.35">
      <c r="A4133" s="1" t="s">
        <v>4160</v>
      </c>
    </row>
    <row r="4134" spans="1:10" x14ac:dyDescent="0.35">
      <c r="A4134" s="1" t="s">
        <v>4161</v>
      </c>
    </row>
    <row r="4138" spans="1:10" x14ac:dyDescent="0.35">
      <c r="A4138" s="4" t="s">
        <v>4162</v>
      </c>
    </row>
    <row r="4139" spans="1:10" x14ac:dyDescent="0.35">
      <c r="A4139" s="1" t="s">
        <v>4163</v>
      </c>
    </row>
    <row r="4140" spans="1:10" ht="46.5" x14ac:dyDescent="0.35">
      <c r="A4140" s="5" t="s">
        <v>4164</v>
      </c>
      <c r="B4140" s="5" t="s">
        <v>4165</v>
      </c>
      <c r="C4140" s="5" t="s">
        <v>4166</v>
      </c>
      <c r="D4140" s="5" t="s">
        <v>4167</v>
      </c>
      <c r="E4140" s="5" t="s">
        <v>4168</v>
      </c>
      <c r="F4140" s="5" t="s">
        <v>4169</v>
      </c>
      <c r="G4140" s="5" t="s">
        <v>4170</v>
      </c>
    </row>
    <row r="4141" spans="1:10" x14ac:dyDescent="0.35">
      <c r="A4141" s="1" t="s">
        <v>4171</v>
      </c>
      <c r="B4141" s="8">
        <v>8.0188334263770006E-2</v>
      </c>
      <c r="C4141" s="8">
        <v>0.1098029459686</v>
      </c>
      <c r="D4141" s="8">
        <v>5.9458861206530003E-2</v>
      </c>
      <c r="E4141" s="8">
        <v>0.20165655452270001</v>
      </c>
      <c r="F4141" s="8">
        <v>0</v>
      </c>
      <c r="G4141" s="8">
        <v>0.12499110198500001</v>
      </c>
    </row>
    <row r="4142" spans="1:10" x14ac:dyDescent="0.35">
      <c r="B4142" s="11">
        <v>4.6912226730939999</v>
      </c>
      <c r="C4142" s="11">
        <v>11.39726491985</v>
      </c>
      <c r="D4142" s="11">
        <v>2.5863083690119999</v>
      </c>
      <c r="E4142" s="11">
        <v>18.822534633539998</v>
      </c>
      <c r="F4142" s="11">
        <v>0</v>
      </c>
      <c r="G4142" s="11">
        <v>37.497330595489998</v>
      </c>
    </row>
    <row r="4143" spans="1:10" x14ac:dyDescent="0.35">
      <c r="A4143" s="1" t="s">
        <v>4172</v>
      </c>
      <c r="B4143" s="8">
        <v>2.9013195953149998E-2</v>
      </c>
      <c r="C4143" s="8">
        <v>5.5888173233910002E-2</v>
      </c>
      <c r="D4143" s="8">
        <v>0.1144426677242</v>
      </c>
      <c r="E4143" s="8">
        <v>9.0105763168300004E-2</v>
      </c>
      <c r="F4143" s="8">
        <v>1</v>
      </c>
      <c r="G4143" s="8">
        <v>7.2499288710959994E-2</v>
      </c>
    </row>
    <row r="4144" spans="1:10" x14ac:dyDescent="0.35">
      <c r="B4144" s="11">
        <v>1.6973461778950001</v>
      </c>
      <c r="C4144" s="11">
        <v>5.8010494218900002</v>
      </c>
      <c r="D4144" s="11">
        <v>4.977963306076</v>
      </c>
      <c r="E4144" s="11">
        <v>8.4104325392820005</v>
      </c>
      <c r="F4144" s="11">
        <v>0.86299516814520005</v>
      </c>
      <c r="G4144" s="11">
        <v>21.749786613289999</v>
      </c>
    </row>
    <row r="4145" spans="1:7" x14ac:dyDescent="0.35">
      <c r="A4145" s="1" t="s">
        <v>4173</v>
      </c>
      <c r="B4145" s="8">
        <v>6.7926840871239999E-2</v>
      </c>
      <c r="C4145" s="8">
        <v>3.1795089287539997E-2</v>
      </c>
      <c r="D4145" s="8">
        <v>0</v>
      </c>
      <c r="E4145" s="8">
        <v>0.1125371879281</v>
      </c>
      <c r="F4145" s="8">
        <v>0</v>
      </c>
      <c r="G4145" s="8">
        <v>5.926104933944E-2</v>
      </c>
    </row>
    <row r="4146" spans="1:7" x14ac:dyDescent="0.35">
      <c r="B4146" s="11">
        <v>3.9738939452039999</v>
      </c>
      <c r="C4146" s="11">
        <v>3.3002489374350001</v>
      </c>
      <c r="D4146" s="11">
        <v>0</v>
      </c>
      <c r="E4146" s="11">
        <v>10.50417191919</v>
      </c>
      <c r="F4146" s="11">
        <v>0</v>
      </c>
      <c r="G4146" s="11">
        <v>17.77831480183</v>
      </c>
    </row>
    <row r="4147" spans="1:7" x14ac:dyDescent="0.35">
      <c r="A4147" s="1" t="s">
        <v>4174</v>
      </c>
      <c r="B4147" s="8">
        <v>1.2261493392519999E-2</v>
      </c>
      <c r="C4147" s="8">
        <v>7.8007856681090004E-2</v>
      </c>
      <c r="D4147" s="8">
        <v>5.9458861206530003E-2</v>
      </c>
      <c r="E4147" s="8">
        <v>8.9119366594569996E-2</v>
      </c>
      <c r="F4147" s="8">
        <v>0</v>
      </c>
      <c r="G4147" s="8">
        <v>6.5730052645539994E-2</v>
      </c>
    </row>
    <row r="4148" spans="1:7" x14ac:dyDescent="0.35">
      <c r="B4148" s="11">
        <v>0.71732872788940005</v>
      </c>
      <c r="C4148" s="11">
        <v>8.0970159824109995</v>
      </c>
      <c r="D4148" s="11">
        <v>2.5863083690119999</v>
      </c>
      <c r="E4148" s="11">
        <v>8.318362714349</v>
      </c>
      <c r="F4148" s="11">
        <v>0</v>
      </c>
      <c r="G4148" s="11">
        <v>19.719015793659999</v>
      </c>
    </row>
    <row r="4149" spans="1:7" x14ac:dyDescent="0.35">
      <c r="A4149" s="1" t="s">
        <v>4175</v>
      </c>
      <c r="B4149" s="8">
        <v>0</v>
      </c>
      <c r="C4149" s="8">
        <v>2.649547541293E-2</v>
      </c>
      <c r="D4149" s="8">
        <v>8.9333087663110003E-2</v>
      </c>
      <c r="E4149" s="8">
        <v>4.7227634808150003E-2</v>
      </c>
      <c r="F4149" s="8">
        <v>0</v>
      </c>
      <c r="G4149" s="8">
        <v>3.6813767203220001E-2</v>
      </c>
    </row>
    <row r="4150" spans="1:7" x14ac:dyDescent="0.35">
      <c r="B4150" s="11">
        <v>0</v>
      </c>
      <c r="C4150" s="11">
        <v>2.7501625734589998</v>
      </c>
      <c r="D4150" s="11">
        <v>3.8857608027550001</v>
      </c>
      <c r="E4150" s="11">
        <v>4.4082067847530002</v>
      </c>
      <c r="F4150" s="11">
        <v>0</v>
      </c>
      <c r="G4150" s="11">
        <v>11.044130160970001</v>
      </c>
    </row>
    <row r="4151" spans="1:7" x14ac:dyDescent="0.35">
      <c r="A4151" s="1" t="s">
        <v>4176</v>
      </c>
      <c r="B4151" s="8">
        <v>2.9013195953149998E-2</v>
      </c>
      <c r="C4151" s="8">
        <v>2.9392697820980002E-2</v>
      </c>
      <c r="D4151" s="8">
        <v>2.5109580061090001E-2</v>
      </c>
      <c r="E4151" s="8">
        <v>4.2878128360150002E-2</v>
      </c>
      <c r="F4151" s="8">
        <v>1</v>
      </c>
      <c r="G4151" s="8">
        <v>3.5685521507740001E-2</v>
      </c>
    </row>
    <row r="4152" spans="1:7" x14ac:dyDescent="0.35">
      <c r="B4152" s="11">
        <v>1.6973461778950001</v>
      </c>
      <c r="C4152" s="11">
        <v>3.0508868484309999</v>
      </c>
      <c r="D4152" s="11">
        <v>1.0922025033210001</v>
      </c>
      <c r="E4152" s="11">
        <v>4.0022257545300004</v>
      </c>
      <c r="F4152" s="11">
        <v>0.86299516814520005</v>
      </c>
      <c r="G4152" s="11">
        <v>10.70565645232</v>
      </c>
    </row>
    <row r="4153" spans="1:7" x14ac:dyDescent="0.35">
      <c r="A4153" s="1" t="s">
        <v>4177</v>
      </c>
      <c r="B4153" s="8">
        <v>0.1845862127648</v>
      </c>
      <c r="C4153" s="8">
        <v>0.2352542803188</v>
      </c>
      <c r="D4153" s="8">
        <v>0.12334201906349999</v>
      </c>
      <c r="E4153" s="8">
        <v>0.17465842965770001</v>
      </c>
      <c r="F4153" s="8">
        <v>0</v>
      </c>
      <c r="G4153" s="8">
        <v>0.18961720641470001</v>
      </c>
    </row>
    <row r="4154" spans="1:7" x14ac:dyDescent="0.35">
      <c r="B4154" s="11">
        <v>10.798765611149999</v>
      </c>
      <c r="C4154" s="11">
        <v>24.418792525730002</v>
      </c>
      <c r="D4154" s="11">
        <v>5.3650623251390002</v>
      </c>
      <c r="E4154" s="11">
        <v>16.302541462400001</v>
      </c>
      <c r="F4154" s="11">
        <v>0</v>
      </c>
      <c r="G4154" s="11">
        <v>56.885161924409999</v>
      </c>
    </row>
    <row r="4155" spans="1:7" x14ac:dyDescent="0.35">
      <c r="A4155" s="1" t="s">
        <v>4178</v>
      </c>
      <c r="B4155" s="8">
        <v>0.70621225701830004</v>
      </c>
      <c r="C4155" s="8">
        <v>0.59905460047860004</v>
      </c>
      <c r="D4155" s="8">
        <v>0.70275645200579995</v>
      </c>
      <c r="E4155" s="8">
        <v>0.53357925265130002</v>
      </c>
      <c r="F4155" s="8">
        <v>0</v>
      </c>
      <c r="G4155" s="8">
        <v>0.61289240288939995</v>
      </c>
    </row>
    <row r="4156" spans="1:7" x14ac:dyDescent="0.35">
      <c r="B4156" s="11">
        <v>41.31522349926</v>
      </c>
      <c r="C4156" s="11">
        <v>62.180335171140001</v>
      </c>
      <c r="D4156" s="11">
        <v>30.568108038369999</v>
      </c>
      <c r="E4156" s="11">
        <v>49.804054158029999</v>
      </c>
      <c r="F4156" s="11">
        <v>0</v>
      </c>
      <c r="G4156" s="11">
        <v>183.8677208668</v>
      </c>
    </row>
    <row r="4157" spans="1:7" x14ac:dyDescent="0.35">
      <c r="A4157" s="1" t="s">
        <v>4179</v>
      </c>
      <c r="B4157" s="8">
        <v>1</v>
      </c>
      <c r="C4157" s="8">
        <v>1</v>
      </c>
      <c r="D4157" s="8">
        <v>1</v>
      </c>
      <c r="E4157" s="8">
        <v>1</v>
      </c>
      <c r="F4157" s="8">
        <v>1</v>
      </c>
      <c r="G4157" s="8">
        <v>1</v>
      </c>
    </row>
    <row r="4158" spans="1:7" x14ac:dyDescent="0.35">
      <c r="B4158" s="11">
        <v>58.502557961400001</v>
      </c>
      <c r="C4158" s="11">
        <v>103.7974420386</v>
      </c>
      <c r="D4158" s="11">
        <v>43.497442038599999</v>
      </c>
      <c r="E4158" s="11">
        <v>93.339562793260001</v>
      </c>
      <c r="F4158" s="11">
        <v>0.86299516814520005</v>
      </c>
      <c r="G4158" s="11">
        <v>300</v>
      </c>
    </row>
    <row r="4159" spans="1:7" x14ac:dyDescent="0.35">
      <c r="A4159" s="1" t="s">
        <v>4180</v>
      </c>
    </row>
    <row r="4160" spans="1:7" x14ac:dyDescent="0.35">
      <c r="A4160" s="1" t="s">
        <v>4181</v>
      </c>
    </row>
    <row r="4164" spans="1:11" x14ac:dyDescent="0.35">
      <c r="A4164" s="4" t="s">
        <v>4182</v>
      </c>
    </row>
    <row r="4165" spans="1:11" x14ac:dyDescent="0.35">
      <c r="A4165" s="1" t="s">
        <v>4183</v>
      </c>
    </row>
    <row r="4166" spans="1:11" ht="77.5" x14ac:dyDescent="0.35">
      <c r="A4166" s="5" t="s">
        <v>4184</v>
      </c>
      <c r="B4166" s="5" t="s">
        <v>4185</v>
      </c>
      <c r="C4166" s="5" t="s">
        <v>4186</v>
      </c>
      <c r="D4166" s="5" t="s">
        <v>4187</v>
      </c>
      <c r="E4166" s="5" t="s">
        <v>4188</v>
      </c>
      <c r="F4166" s="5" t="s">
        <v>4189</v>
      </c>
      <c r="G4166" s="5" t="s">
        <v>4190</v>
      </c>
      <c r="H4166" s="5" t="s">
        <v>4191</v>
      </c>
      <c r="I4166" s="5" t="s">
        <v>4192</v>
      </c>
      <c r="J4166" s="5" t="s">
        <v>4193</v>
      </c>
      <c r="K4166" s="5" t="s">
        <v>4194</v>
      </c>
    </row>
    <row r="4167" spans="1:11" x14ac:dyDescent="0.35">
      <c r="A4167" s="1" t="s">
        <v>4195</v>
      </c>
      <c r="B4167" s="8">
        <v>0.16583168462139999</v>
      </c>
      <c r="C4167" s="8">
        <v>0.33056404361769998</v>
      </c>
      <c r="D4167" s="8">
        <v>0.1129537011608</v>
      </c>
      <c r="E4167" s="8">
        <v>0.166404835467</v>
      </c>
      <c r="F4167" s="8">
        <v>0.16447662596170001</v>
      </c>
      <c r="G4167" s="8">
        <v>0.45591102717609999</v>
      </c>
      <c r="H4167" s="8">
        <v>0.1735910162705</v>
      </c>
      <c r="I4167" s="8">
        <v>9.1805565640020001E-2</v>
      </c>
      <c r="J4167" s="8">
        <v>0.13530984171079999</v>
      </c>
      <c r="K4167" s="8">
        <v>0.1699078164624</v>
      </c>
    </row>
    <row r="4168" spans="1:11" x14ac:dyDescent="0.35">
      <c r="B4168" s="11">
        <v>35.108539530770003</v>
      </c>
      <c r="C4168" s="11">
        <v>8.9493176991129992</v>
      </c>
      <c r="D4168" s="11">
        <v>6.9144877088390002</v>
      </c>
      <c r="E4168" s="11">
        <v>24.757972132039999</v>
      </c>
      <c r="F4168" s="11">
        <v>10.35056739873</v>
      </c>
      <c r="G4168" s="11">
        <v>6.8627437343609996</v>
      </c>
      <c r="H4168" s="11">
        <v>2.0865739647520001</v>
      </c>
      <c r="I4168" s="11">
        <v>2.8879750622540001</v>
      </c>
      <c r="J4168" s="11">
        <v>4.0265126465850001</v>
      </c>
      <c r="K4168" s="11">
        <v>50.972344938719999</v>
      </c>
    </row>
    <row r="4169" spans="1:11" x14ac:dyDescent="0.35">
      <c r="A4169" s="1" t="s">
        <v>4196</v>
      </c>
      <c r="B4169" s="8">
        <v>0.1109210543541</v>
      </c>
      <c r="C4169" s="8">
        <v>6.6839281043809998E-2</v>
      </c>
      <c r="D4169" s="8">
        <v>7.8935112140559996E-2</v>
      </c>
      <c r="E4169" s="8">
        <v>0.1244604280226</v>
      </c>
      <c r="F4169" s="8">
        <v>7.891090262172E-2</v>
      </c>
      <c r="G4169" s="8">
        <v>0.12021215919769999</v>
      </c>
      <c r="H4169" s="8">
        <v>0</v>
      </c>
      <c r="I4169" s="8">
        <v>3.3363264784390001E-2</v>
      </c>
      <c r="J4169" s="8">
        <v>0.1271100741183</v>
      </c>
      <c r="K4169" s="8">
        <v>0.1004162302584</v>
      </c>
    </row>
    <row r="4170" spans="1:11" x14ac:dyDescent="0.35">
      <c r="B4170" s="11">
        <v>23.48330616358</v>
      </c>
      <c r="C4170" s="11">
        <v>1.80953123121</v>
      </c>
      <c r="D4170" s="11">
        <v>4.8320316827380001</v>
      </c>
      <c r="E4170" s="11">
        <v>18.51741747694</v>
      </c>
      <c r="F4170" s="11">
        <v>4.9658886866419998</v>
      </c>
      <c r="G4170" s="11">
        <v>1.80953123121</v>
      </c>
      <c r="H4170" s="11">
        <v>0</v>
      </c>
      <c r="I4170" s="11">
        <v>1.049525440217</v>
      </c>
      <c r="J4170" s="11">
        <v>3.7825062425209999</v>
      </c>
      <c r="K4170" s="11">
        <v>30.124869077530001</v>
      </c>
    </row>
    <row r="4171" spans="1:11" x14ac:dyDescent="0.35">
      <c r="A4171" s="1" t="s">
        <v>4197</v>
      </c>
      <c r="B4171" s="8">
        <v>8.5742400861640006E-2</v>
      </c>
      <c r="C4171" s="8">
        <v>0.19135773963630001</v>
      </c>
      <c r="D4171" s="8">
        <v>6.6018448807669994E-2</v>
      </c>
      <c r="E4171" s="8">
        <v>8.3527386498250006E-2</v>
      </c>
      <c r="F4171" s="8">
        <v>9.0979197451909993E-2</v>
      </c>
      <c r="G4171" s="8">
        <v>0.20554492337899999</v>
      </c>
      <c r="H4171" s="8">
        <v>0.1735910162705</v>
      </c>
      <c r="I4171" s="8">
        <v>2.1280247596560001E-2</v>
      </c>
      <c r="J4171" s="8">
        <v>0.11331214584510001</v>
      </c>
      <c r="K4171" s="8">
        <v>9.124874758781E-2</v>
      </c>
    </row>
    <row r="4172" spans="1:11" x14ac:dyDescent="0.35">
      <c r="B4172" s="11">
        <v>18.15268582109</v>
      </c>
      <c r="C4172" s="11">
        <v>5.1806033936659999</v>
      </c>
      <c r="D4172" s="11">
        <v>4.0413350615860004</v>
      </c>
      <c r="E4172" s="11">
        <v>12.427335427979999</v>
      </c>
      <c r="F4172" s="11">
        <v>5.7253503931129996</v>
      </c>
      <c r="G4172" s="11">
        <v>3.0940294289139998</v>
      </c>
      <c r="H4172" s="11">
        <v>2.0865739647520001</v>
      </c>
      <c r="I4172" s="11">
        <v>0.66942373209079997</v>
      </c>
      <c r="J4172" s="11">
        <v>3.3719113294950001</v>
      </c>
      <c r="K4172" s="11">
        <v>27.374624276340001</v>
      </c>
    </row>
    <row r="4173" spans="1:11" x14ac:dyDescent="0.35">
      <c r="A4173" s="1" t="s">
        <v>4198</v>
      </c>
      <c r="B4173" s="8">
        <v>8.0089283759720006E-2</v>
      </c>
      <c r="C4173" s="8">
        <v>0.13920630398139999</v>
      </c>
      <c r="D4173" s="8">
        <v>4.6935252353180003E-2</v>
      </c>
      <c r="E4173" s="8">
        <v>8.2877448968759995E-2</v>
      </c>
      <c r="F4173" s="8">
        <v>7.3497428509830001E-2</v>
      </c>
      <c r="G4173" s="8">
        <v>0.2503661037971</v>
      </c>
      <c r="H4173" s="8">
        <v>0</v>
      </c>
      <c r="I4173" s="8">
        <v>7.0525318043460003E-2</v>
      </c>
      <c r="J4173" s="8">
        <v>2.1997695865740002E-2</v>
      </c>
      <c r="K4173" s="8">
        <v>7.8659068874589996E-2</v>
      </c>
    </row>
    <row r="4174" spans="1:11" x14ac:dyDescent="0.35">
      <c r="B4174" s="11">
        <v>16.955853709679999</v>
      </c>
      <c r="C4174" s="11">
        <v>3.7687143054479999</v>
      </c>
      <c r="D4174" s="11">
        <v>2.8731526472529998</v>
      </c>
      <c r="E4174" s="11">
        <v>12.33063670406</v>
      </c>
      <c r="F4174" s="11">
        <v>4.625217005613</v>
      </c>
      <c r="G4174" s="11">
        <v>3.7687143054479999</v>
      </c>
      <c r="H4174" s="11">
        <v>0</v>
      </c>
      <c r="I4174" s="11">
        <v>2.2185513301630002</v>
      </c>
      <c r="J4174" s="11">
        <v>0.65460131709000002</v>
      </c>
      <c r="K4174" s="11">
        <v>23.597720662379999</v>
      </c>
    </row>
    <row r="4175" spans="1:11" x14ac:dyDescent="0.35">
      <c r="A4175" s="1" t="s">
        <v>4199</v>
      </c>
      <c r="B4175" s="8">
        <v>4.9272447866469997E-2</v>
      </c>
      <c r="C4175" s="8">
        <v>2.6496219361819999E-2</v>
      </c>
      <c r="D4175" s="8">
        <v>1.378556566637E-2</v>
      </c>
      <c r="E4175" s="8">
        <v>4.9739553159830002E-2</v>
      </c>
      <c r="F4175" s="8">
        <v>4.8168104956550002E-2</v>
      </c>
      <c r="G4175" s="8">
        <v>4.7654129283250003E-2</v>
      </c>
      <c r="H4175" s="8">
        <v>0</v>
      </c>
      <c r="I4175" s="8">
        <v>0</v>
      </c>
      <c r="J4175" s="8">
        <v>2.835857818062E-2</v>
      </c>
      <c r="K4175" s="8">
        <v>3.9975928406160002E-2</v>
      </c>
    </row>
    <row r="4176" spans="1:11" x14ac:dyDescent="0.35">
      <c r="B4176" s="11">
        <v>10.43156310959</v>
      </c>
      <c r="C4176" s="11">
        <v>0.71732872788940005</v>
      </c>
      <c r="D4176" s="11">
        <v>0.84388668436629999</v>
      </c>
      <c r="E4176" s="11">
        <v>7.4003286475129997</v>
      </c>
      <c r="F4176" s="11">
        <v>3.0312344620789999</v>
      </c>
      <c r="G4176" s="11">
        <v>0.71732872788940005</v>
      </c>
      <c r="H4176" s="11">
        <v>0</v>
      </c>
      <c r="I4176" s="11">
        <v>0</v>
      </c>
      <c r="J4176" s="11">
        <v>0.84388668436629999</v>
      </c>
      <c r="K4176" s="11">
        <v>11.992778521849999</v>
      </c>
    </row>
    <row r="4177" spans="1:11" x14ac:dyDescent="0.35">
      <c r="A4177" s="1" t="s">
        <v>4200</v>
      </c>
      <c r="B4177" s="8">
        <v>6.1648606487639999E-2</v>
      </c>
      <c r="C4177" s="8">
        <v>4.0343061681989999E-2</v>
      </c>
      <c r="D4177" s="8">
        <v>6.5149546474189995E-2</v>
      </c>
      <c r="E4177" s="8">
        <v>7.4720874862719999E-2</v>
      </c>
      <c r="F4177" s="8">
        <v>3.0742797665170001E-2</v>
      </c>
      <c r="G4177" s="8">
        <v>7.2558029914489994E-2</v>
      </c>
      <c r="H4177" s="8">
        <v>0</v>
      </c>
      <c r="I4177" s="8">
        <v>3.3363264784390001E-2</v>
      </c>
      <c r="J4177" s="8">
        <v>9.875149593766E-2</v>
      </c>
      <c r="K4177" s="8">
        <v>6.0440301852269999E-2</v>
      </c>
    </row>
    <row r="4178" spans="1:11" x14ac:dyDescent="0.35">
      <c r="B4178" s="11">
        <v>13.05174305399</v>
      </c>
      <c r="C4178" s="11">
        <v>1.0922025033210001</v>
      </c>
      <c r="D4178" s="11">
        <v>3.9881449983719999</v>
      </c>
      <c r="E4178" s="11">
        <v>11.117088829429999</v>
      </c>
      <c r="F4178" s="11">
        <v>1.9346542245630001</v>
      </c>
      <c r="G4178" s="11">
        <v>1.0922025033210001</v>
      </c>
      <c r="H4178" s="11">
        <v>0</v>
      </c>
      <c r="I4178" s="11">
        <v>1.049525440217</v>
      </c>
      <c r="J4178" s="11">
        <v>2.9386195581550001</v>
      </c>
      <c r="K4178" s="11">
        <v>18.132090555680001</v>
      </c>
    </row>
    <row r="4179" spans="1:11" x14ac:dyDescent="0.35">
      <c r="A4179" s="1" t="s">
        <v>4201</v>
      </c>
      <c r="B4179" s="8">
        <v>0.24789390524989999</v>
      </c>
      <c r="C4179" s="8">
        <v>0.20181462798899999</v>
      </c>
      <c r="D4179" s="8">
        <v>0.24013713780490001</v>
      </c>
      <c r="E4179" s="8">
        <v>0.24400068635790001</v>
      </c>
      <c r="F4179" s="8">
        <v>0.257098358167</v>
      </c>
      <c r="G4179" s="8">
        <v>0.21621341214590001</v>
      </c>
      <c r="H4179" s="8">
        <v>0.1837829157367</v>
      </c>
      <c r="I4179" s="8">
        <v>0.21518938792530001</v>
      </c>
      <c r="J4179" s="8">
        <v>0.26650993091300001</v>
      </c>
      <c r="K4179" s="8">
        <v>0.2421528029385</v>
      </c>
    </row>
    <row r="4180" spans="1:11" x14ac:dyDescent="0.35">
      <c r="B4180" s="11">
        <v>52.482087435659999</v>
      </c>
      <c r="C4180" s="11">
        <v>5.4637013827510001</v>
      </c>
      <c r="D4180" s="11">
        <v>14.70005206313</v>
      </c>
      <c r="E4180" s="11">
        <v>36.30280439925</v>
      </c>
      <c r="F4180" s="11">
        <v>16.179283036409998</v>
      </c>
      <c r="G4180" s="11">
        <v>3.2546202022780002</v>
      </c>
      <c r="H4180" s="11">
        <v>2.209081180473</v>
      </c>
      <c r="I4180" s="11">
        <v>6.7693236423889998</v>
      </c>
      <c r="J4180" s="11">
        <v>7.9307284207409996</v>
      </c>
      <c r="K4180" s="11">
        <v>72.645840881539996</v>
      </c>
    </row>
    <row r="4181" spans="1:11" x14ac:dyDescent="0.35">
      <c r="A4181" s="1" t="s">
        <v>4202</v>
      </c>
      <c r="B4181" s="8">
        <v>0.4753533557747</v>
      </c>
      <c r="C4181" s="8">
        <v>0.40078204734950001</v>
      </c>
      <c r="D4181" s="8">
        <v>0.56797404889369996</v>
      </c>
      <c r="E4181" s="8">
        <v>0.46513405015249998</v>
      </c>
      <c r="F4181" s="8">
        <v>0.49951411324959999</v>
      </c>
      <c r="G4181" s="8">
        <v>0.20766340148019999</v>
      </c>
      <c r="H4181" s="8">
        <v>0.64262606799279998</v>
      </c>
      <c r="I4181" s="8">
        <v>0.65964178165029996</v>
      </c>
      <c r="J4181" s="8">
        <v>0.47107015325790003</v>
      </c>
      <c r="K4181" s="8">
        <v>0.48752315034069998</v>
      </c>
    </row>
    <row r="4182" spans="1:11" x14ac:dyDescent="0.35">
      <c r="B4182" s="11">
        <v>100.6379578209</v>
      </c>
      <c r="C4182" s="11">
        <v>10.85032065369</v>
      </c>
      <c r="D4182" s="11">
        <v>34.768666627599998</v>
      </c>
      <c r="E4182" s="11">
        <v>69.20337272063</v>
      </c>
      <c r="F4182" s="11">
        <v>31.434585100300001</v>
      </c>
      <c r="G4182" s="11">
        <v>3.125918484999</v>
      </c>
      <c r="H4182" s="11">
        <v>7.7244021686869999</v>
      </c>
      <c r="I4182" s="11">
        <v>20.750691988500002</v>
      </c>
      <c r="J4182" s="11">
        <v>14.017974639089999</v>
      </c>
      <c r="K4182" s="11">
        <v>146.25694510220001</v>
      </c>
    </row>
    <row r="4183" spans="1:11" x14ac:dyDescent="0.35">
      <c r="A4183" s="1" t="s">
        <v>4203</v>
      </c>
      <c r="B4183" s="8">
        <v>1</v>
      </c>
      <c r="C4183" s="8">
        <v>1</v>
      </c>
      <c r="D4183" s="8">
        <v>1</v>
      </c>
      <c r="E4183" s="8">
        <v>1</v>
      </c>
      <c r="F4183" s="8">
        <v>1</v>
      </c>
      <c r="G4183" s="8">
        <v>1</v>
      </c>
      <c r="H4183" s="8">
        <v>1</v>
      </c>
      <c r="I4183" s="8">
        <v>1</v>
      </c>
      <c r="J4183" s="8">
        <v>1</v>
      </c>
      <c r="K4183" s="8">
        <v>1</v>
      </c>
    </row>
    <row r="4184" spans="1:11" x14ac:dyDescent="0.35">
      <c r="B4184" s="11">
        <v>211.7118909509</v>
      </c>
      <c r="C4184" s="11">
        <v>27.07287096676</v>
      </c>
      <c r="D4184" s="11">
        <v>61.215238082299997</v>
      </c>
      <c r="E4184" s="11">
        <v>148.7815667289</v>
      </c>
      <c r="F4184" s="11">
        <v>62.930324222080003</v>
      </c>
      <c r="G4184" s="11">
        <v>15.05281365285</v>
      </c>
      <c r="H4184" s="11">
        <v>12.02005731391</v>
      </c>
      <c r="I4184" s="11">
        <v>31.457516133359999</v>
      </c>
      <c r="J4184" s="11">
        <v>29.757721948939999</v>
      </c>
      <c r="K4184" s="11">
        <v>300</v>
      </c>
    </row>
    <row r="4185" spans="1:11" x14ac:dyDescent="0.35">
      <c r="A4185" s="1" t="s">
        <v>4204</v>
      </c>
    </row>
    <row r="4186" spans="1:11" x14ac:dyDescent="0.35">
      <c r="A4186" s="1" t="s">
        <v>4205</v>
      </c>
    </row>
    <row r="4190" spans="1:11" x14ac:dyDescent="0.35">
      <c r="A4190" s="4" t="s">
        <v>4206</v>
      </c>
    </row>
    <row r="4191" spans="1:11" x14ac:dyDescent="0.35">
      <c r="A4191" s="1" t="s">
        <v>4207</v>
      </c>
    </row>
    <row r="4192" spans="1:11" ht="46.5" x14ac:dyDescent="0.35">
      <c r="A4192" s="5" t="s">
        <v>4208</v>
      </c>
      <c r="B4192" s="5" t="s">
        <v>4209</v>
      </c>
      <c r="C4192" s="5" t="s">
        <v>4210</v>
      </c>
      <c r="D4192" s="5" t="s">
        <v>4211</v>
      </c>
      <c r="E4192" s="5" t="s">
        <v>4212</v>
      </c>
      <c r="F4192" s="5" t="s">
        <v>4213</v>
      </c>
      <c r="G4192" s="5" t="s">
        <v>4214</v>
      </c>
      <c r="H4192" s="5" t="s">
        <v>4215</v>
      </c>
      <c r="I4192" s="5" t="s">
        <v>4216</v>
      </c>
    </row>
    <row r="4193" spans="1:9" x14ac:dyDescent="0.35">
      <c r="A4193" s="1" t="s">
        <v>4217</v>
      </c>
      <c r="B4193" s="8">
        <v>0.13125894094400001</v>
      </c>
      <c r="C4193" s="8">
        <v>0.21614709143239999</v>
      </c>
      <c r="D4193" s="8">
        <v>0.1092889182457</v>
      </c>
      <c r="E4193" s="8">
        <v>0.13769500327789999</v>
      </c>
      <c r="F4193" s="8">
        <v>0.1968804859895</v>
      </c>
      <c r="G4193" s="8">
        <v>0.23299664574500001</v>
      </c>
      <c r="H4193" s="8">
        <v>0.14280759551139999</v>
      </c>
      <c r="I4193" s="8">
        <v>0.1699078164624</v>
      </c>
    </row>
    <row r="4194" spans="1:9" x14ac:dyDescent="0.35">
      <c r="B4194" s="11">
        <v>19.2987132433</v>
      </c>
      <c r="C4194" s="11">
        <v>28.965322670180001</v>
      </c>
      <c r="D4194" s="11">
        <v>3.640696224089</v>
      </c>
      <c r="E4194" s="11">
        <v>15.65801701921</v>
      </c>
      <c r="F4194" s="11">
        <v>12.308878934719999</v>
      </c>
      <c r="G4194" s="11">
        <v>16.656443735460002</v>
      </c>
      <c r="H4194" s="11">
        <v>2.7083090252369999</v>
      </c>
      <c r="I4194" s="11">
        <v>50.972344938719999</v>
      </c>
    </row>
    <row r="4195" spans="1:9" x14ac:dyDescent="0.35">
      <c r="A4195" s="1" t="s">
        <v>4218</v>
      </c>
      <c r="B4195" s="8">
        <v>0.1353764414716</v>
      </c>
      <c r="C4195" s="8">
        <v>5.5981966929870002E-2</v>
      </c>
      <c r="D4195" s="8">
        <v>0.24578268226700001</v>
      </c>
      <c r="E4195" s="8">
        <v>0.1030332137212</v>
      </c>
      <c r="F4195" s="8">
        <v>0.1032073324468</v>
      </c>
      <c r="G4195" s="8">
        <v>1.4681159500690001E-2</v>
      </c>
      <c r="H4195" s="8">
        <v>0.14335907066299999</v>
      </c>
      <c r="I4195" s="8">
        <v>0.1004162302584</v>
      </c>
    </row>
    <row r="4196" spans="1:9" x14ac:dyDescent="0.35">
      <c r="B4196" s="11">
        <v>19.90410028506</v>
      </c>
      <c r="C4196" s="11">
        <v>7.502001183959</v>
      </c>
      <c r="D4196" s="11">
        <v>8.1876561470260008</v>
      </c>
      <c r="E4196" s="11">
        <v>11.716444138030001</v>
      </c>
      <c r="F4196" s="11">
        <v>6.4524757437420002</v>
      </c>
      <c r="G4196" s="11">
        <v>1.049525440217</v>
      </c>
      <c r="H4196" s="11">
        <v>2.7187676085139998</v>
      </c>
      <c r="I4196" s="11">
        <v>30.124869077530001</v>
      </c>
    </row>
    <row r="4197" spans="1:9" x14ac:dyDescent="0.35">
      <c r="A4197" s="1" t="s">
        <v>4219</v>
      </c>
      <c r="B4197" s="8">
        <v>6.0592642460100002E-2</v>
      </c>
      <c r="C4197" s="8">
        <v>0.12321631950509999</v>
      </c>
      <c r="D4197" s="8">
        <v>2.4869288598369999E-2</v>
      </c>
      <c r="E4197" s="8">
        <v>7.1057708217539997E-2</v>
      </c>
      <c r="F4197" s="8">
        <v>0.1119121521575</v>
      </c>
      <c r="G4197" s="8">
        <v>0.13310234650899999</v>
      </c>
      <c r="H4197" s="8">
        <v>0.1030288488815</v>
      </c>
      <c r="I4197" s="8">
        <v>9.124874758781E-2</v>
      </c>
    </row>
    <row r="4198" spans="1:9" x14ac:dyDescent="0.35">
      <c r="B4198" s="11">
        <v>8.9088028829260004</v>
      </c>
      <c r="C4198" s="11">
        <v>16.511905985159999</v>
      </c>
      <c r="D4198" s="11">
        <v>0.82846025515910005</v>
      </c>
      <c r="E4198" s="11">
        <v>8.0803426277669992</v>
      </c>
      <c r="F4198" s="11">
        <v>6.9966971348499998</v>
      </c>
      <c r="G4198" s="11">
        <v>9.5152088503119998</v>
      </c>
      <c r="H4198" s="11">
        <v>1.953915408254</v>
      </c>
      <c r="I4198" s="11">
        <v>27.374624276340001</v>
      </c>
    </row>
    <row r="4199" spans="1:9" x14ac:dyDescent="0.35">
      <c r="A4199" s="1" t="s">
        <v>4220</v>
      </c>
      <c r="B4199" s="8">
        <v>7.0666298483870002E-2</v>
      </c>
      <c r="C4199" s="8">
        <v>9.2930771927249994E-2</v>
      </c>
      <c r="D4199" s="8">
        <v>8.4419629647289995E-2</v>
      </c>
      <c r="E4199" s="8">
        <v>6.6637295060330004E-2</v>
      </c>
      <c r="F4199" s="8">
        <v>8.4968333831939996E-2</v>
      </c>
      <c r="G4199" s="8">
        <v>9.9894299235959993E-2</v>
      </c>
      <c r="H4199" s="8">
        <v>3.9778746629930001E-2</v>
      </c>
      <c r="I4199" s="8">
        <v>7.8659068874589996E-2</v>
      </c>
    </row>
    <row r="4200" spans="1:9" x14ac:dyDescent="0.35">
      <c r="B4200" s="11">
        <v>10.38991036038</v>
      </c>
      <c r="C4200" s="11">
        <v>12.453416685020001</v>
      </c>
      <c r="D4200" s="11">
        <v>2.8122359689300001</v>
      </c>
      <c r="E4200" s="11">
        <v>7.5776743914480003</v>
      </c>
      <c r="F4200" s="11">
        <v>5.3121817998659999</v>
      </c>
      <c r="G4200" s="11">
        <v>7.1412348851510004</v>
      </c>
      <c r="H4200" s="11">
        <v>0.75439361698280005</v>
      </c>
      <c r="I4200" s="11">
        <v>23.597720662379999</v>
      </c>
    </row>
    <row r="4201" spans="1:9" x14ac:dyDescent="0.35">
      <c r="A4201" s="1" t="s">
        <v>4221</v>
      </c>
      <c r="B4201" s="8">
        <v>4.6186355518359999E-2</v>
      </c>
      <c r="C4201" s="8">
        <v>2.7972794910249999E-2</v>
      </c>
      <c r="D4201" s="8">
        <v>8.717382808936E-2</v>
      </c>
      <c r="E4201" s="8">
        <v>3.4179179558690001E-2</v>
      </c>
      <c r="F4201" s="8">
        <v>5.9958258304219997E-2</v>
      </c>
      <c r="G4201" s="8">
        <v>0</v>
      </c>
      <c r="H4201" s="8">
        <v>7.6644185945670004E-2</v>
      </c>
      <c r="I4201" s="8">
        <v>3.9975928406160002E-2</v>
      </c>
    </row>
    <row r="4202" spans="1:9" x14ac:dyDescent="0.35">
      <c r="B4202" s="11">
        <v>6.7906782158369996</v>
      </c>
      <c r="C4202" s="11">
        <v>3.7485631899679999</v>
      </c>
      <c r="D4202" s="11">
        <v>2.9039854347439999</v>
      </c>
      <c r="E4202" s="11">
        <v>3.8866927810940002</v>
      </c>
      <c r="F4202" s="11">
        <v>3.7485631899679999</v>
      </c>
      <c r="G4202" s="11">
        <v>0</v>
      </c>
      <c r="H4202" s="11">
        <v>1.4535371160420001</v>
      </c>
      <c r="I4202" s="11">
        <v>11.992778521849999</v>
      </c>
    </row>
    <row r="4203" spans="1:9" x14ac:dyDescent="0.35">
      <c r="A4203" s="1" t="s">
        <v>4222</v>
      </c>
      <c r="B4203" s="8">
        <v>8.9190085953229997E-2</v>
      </c>
      <c r="C4203" s="8">
        <v>2.8009172019619999E-2</v>
      </c>
      <c r="D4203" s="8">
        <v>0.15860885417760001</v>
      </c>
      <c r="E4203" s="8">
        <v>6.8854034162520006E-2</v>
      </c>
      <c r="F4203" s="8">
        <v>4.3249074142619998E-2</v>
      </c>
      <c r="G4203" s="8">
        <v>1.4681159500690001E-2</v>
      </c>
      <c r="H4203" s="8">
        <v>6.6714884717339995E-2</v>
      </c>
      <c r="I4203" s="8">
        <v>6.0440301852269999E-2</v>
      </c>
    </row>
    <row r="4204" spans="1:9" x14ac:dyDescent="0.35">
      <c r="B4204" s="11">
        <v>13.11342206922</v>
      </c>
      <c r="C4204" s="11">
        <v>3.7534379939910001</v>
      </c>
      <c r="D4204" s="11">
        <v>5.2836707122820004</v>
      </c>
      <c r="E4204" s="11">
        <v>7.8297513569369999</v>
      </c>
      <c r="F4204" s="11">
        <v>2.7039125537739999</v>
      </c>
      <c r="G4204" s="11">
        <v>1.049525440217</v>
      </c>
      <c r="H4204" s="11">
        <v>1.2652304924719999</v>
      </c>
      <c r="I4204" s="11">
        <v>18.132090555680001</v>
      </c>
    </row>
    <row r="4205" spans="1:9" x14ac:dyDescent="0.35">
      <c r="A4205" s="1" t="s">
        <v>4223</v>
      </c>
      <c r="B4205" s="8">
        <v>0.24111958091159999</v>
      </c>
      <c r="C4205" s="8">
        <v>0.2284037204338</v>
      </c>
      <c r="D4205" s="8">
        <v>0.1927871111251</v>
      </c>
      <c r="E4205" s="8">
        <v>0.25527845514539999</v>
      </c>
      <c r="F4205" s="8">
        <v>0.2049793965002</v>
      </c>
      <c r="G4205" s="8">
        <v>0.24888939548040001</v>
      </c>
      <c r="H4205" s="8">
        <v>0.3473159585592</v>
      </c>
      <c r="I4205" s="8">
        <v>0.2421528029385</v>
      </c>
    </row>
    <row r="4206" spans="1:9" x14ac:dyDescent="0.35">
      <c r="B4206" s="11">
        <v>35.45128138239</v>
      </c>
      <c r="C4206" s="11">
        <v>30.607802388610001</v>
      </c>
      <c r="D4206" s="11">
        <v>6.42223675367</v>
      </c>
      <c r="E4206" s="11">
        <v>29.029044628720001</v>
      </c>
      <c r="F4206" s="11">
        <v>12.8152191567</v>
      </c>
      <c r="G4206" s="11">
        <v>17.792583231910001</v>
      </c>
      <c r="H4206" s="11">
        <v>6.5867571105460003</v>
      </c>
      <c r="I4206" s="11">
        <v>72.645840881539996</v>
      </c>
    </row>
    <row r="4207" spans="1:9" x14ac:dyDescent="0.35">
      <c r="A4207" s="1" t="s">
        <v>4224</v>
      </c>
      <c r="B4207" s="8">
        <v>0.49224503667280001</v>
      </c>
      <c r="C4207" s="8">
        <v>0.49946722120390002</v>
      </c>
      <c r="D4207" s="8">
        <v>0.4521412883623</v>
      </c>
      <c r="E4207" s="8">
        <v>0.5039933278555</v>
      </c>
      <c r="F4207" s="8">
        <v>0.49493278506350002</v>
      </c>
      <c r="G4207" s="8">
        <v>0.50343279927389994</v>
      </c>
      <c r="H4207" s="8">
        <v>0.36651737526639999</v>
      </c>
      <c r="I4207" s="8">
        <v>0.48752315034069998</v>
      </c>
    </row>
    <row r="4208" spans="1:9" x14ac:dyDescent="0.35">
      <c r="B4208" s="11">
        <v>72.373704525350007</v>
      </c>
      <c r="C4208" s="11">
        <v>66.932333576540003</v>
      </c>
      <c r="D4208" s="11">
        <v>15.061994461279999</v>
      </c>
      <c r="E4208" s="11">
        <v>57.311710064069999</v>
      </c>
      <c r="F4208" s="11">
        <v>30.942973863310002</v>
      </c>
      <c r="G4208" s="11">
        <v>35.989359713219997</v>
      </c>
      <c r="H4208" s="11">
        <v>6.9509070003269997</v>
      </c>
      <c r="I4208" s="11">
        <v>146.25694510220001</v>
      </c>
    </row>
    <row r="4209" spans="1:9" x14ac:dyDescent="0.35">
      <c r="A4209" s="1" t="s">
        <v>4225</v>
      </c>
      <c r="B4209" s="8">
        <v>1</v>
      </c>
      <c r="C4209" s="8">
        <v>1</v>
      </c>
      <c r="D4209" s="8">
        <v>1</v>
      </c>
      <c r="E4209" s="8">
        <v>1</v>
      </c>
      <c r="F4209" s="8">
        <v>1</v>
      </c>
      <c r="G4209" s="8">
        <v>1</v>
      </c>
      <c r="H4209" s="8">
        <v>1</v>
      </c>
      <c r="I4209" s="8">
        <v>1</v>
      </c>
    </row>
    <row r="4210" spans="1:9" x14ac:dyDescent="0.35">
      <c r="B4210" s="11">
        <v>147.0277994361</v>
      </c>
      <c r="C4210" s="11">
        <v>134.00745981930001</v>
      </c>
      <c r="D4210" s="11">
        <v>33.312583586060001</v>
      </c>
      <c r="E4210" s="11">
        <v>113.71521585000001</v>
      </c>
      <c r="F4210" s="11">
        <v>62.519547698469999</v>
      </c>
      <c r="G4210" s="11">
        <v>71.487912120809995</v>
      </c>
      <c r="H4210" s="11">
        <v>18.964740744619998</v>
      </c>
      <c r="I4210" s="11">
        <v>300</v>
      </c>
    </row>
    <row r="4211" spans="1:9" x14ac:dyDescent="0.35">
      <c r="A4211" s="1" t="s">
        <v>4226</v>
      </c>
    </row>
    <row r="4212" spans="1:9" x14ac:dyDescent="0.35">
      <c r="A4212" s="1" t="s">
        <v>4227</v>
      </c>
    </row>
    <row r="4216" spans="1:9" x14ac:dyDescent="0.35">
      <c r="A4216" s="4" t="s">
        <v>4228</v>
      </c>
    </row>
    <row r="4217" spans="1:9" x14ac:dyDescent="0.35">
      <c r="A4217" s="1" t="s">
        <v>4229</v>
      </c>
    </row>
    <row r="4218" spans="1:9" ht="62" x14ac:dyDescent="0.35">
      <c r="A4218" s="5" t="s">
        <v>4230</v>
      </c>
      <c r="B4218" s="5" t="s">
        <v>4231</v>
      </c>
      <c r="C4218" s="5" t="s">
        <v>4232</v>
      </c>
      <c r="D4218" s="5" t="s">
        <v>4233</v>
      </c>
      <c r="E4218" s="5" t="s">
        <v>4234</v>
      </c>
      <c r="F4218" s="5" t="s">
        <v>4235</v>
      </c>
      <c r="G4218" s="5" t="s">
        <v>4236</v>
      </c>
      <c r="H4218" s="5" t="s">
        <v>4237</v>
      </c>
      <c r="I4218" s="5" t="s">
        <v>4238</v>
      </c>
    </row>
    <row r="4219" spans="1:9" x14ac:dyDescent="0.35">
      <c r="A4219" s="1" t="s">
        <v>4239</v>
      </c>
      <c r="B4219" s="8">
        <v>9.4692440125799998E-2</v>
      </c>
      <c r="C4219" s="6">
        <v>0.24406446102920001</v>
      </c>
      <c r="D4219" s="8">
        <v>9.5284848548360002E-2</v>
      </c>
      <c r="E4219" s="8">
        <v>9.1957601441670006E-2</v>
      </c>
      <c r="F4219" s="8">
        <v>0.1382673804525</v>
      </c>
      <c r="G4219" s="6">
        <v>0.26936898407260002</v>
      </c>
      <c r="H4219" s="8">
        <v>0.16146393911590001</v>
      </c>
      <c r="I4219" s="8">
        <v>0.1699078164624</v>
      </c>
    </row>
    <row r="4220" spans="1:9" x14ac:dyDescent="0.35">
      <c r="B4220" s="11">
        <v>12.13422993507</v>
      </c>
      <c r="C4220" s="9">
        <v>32.766786241870001</v>
      </c>
      <c r="D4220" s="11">
        <v>10.036156352180001</v>
      </c>
      <c r="E4220" s="11">
        <v>2.0980735828950001</v>
      </c>
      <c r="F4220" s="11">
        <v>3.58293714756</v>
      </c>
      <c r="G4220" s="9">
        <v>29.183849094309998</v>
      </c>
      <c r="H4220" s="11">
        <v>6.071328761777</v>
      </c>
      <c r="I4220" s="11">
        <v>50.972344938719999</v>
      </c>
    </row>
    <row r="4221" spans="1:9" x14ac:dyDescent="0.35">
      <c r="A4221" s="1" t="s">
        <v>4240</v>
      </c>
      <c r="B4221" s="8">
        <v>0.14631312440640001</v>
      </c>
      <c r="C4221" s="8">
        <v>5.4106450145319999E-2</v>
      </c>
      <c r="D4221" s="8">
        <v>0.1633278812465</v>
      </c>
      <c r="E4221" s="8">
        <v>6.7764924490660003E-2</v>
      </c>
      <c r="F4221" s="8">
        <v>0.25448969661109999</v>
      </c>
      <c r="G4221" s="7">
        <v>6.1788282294300001E-3</v>
      </c>
      <c r="H4221" s="8">
        <v>0.1093495801745</v>
      </c>
      <c r="I4221" s="8">
        <v>0.1004162302584</v>
      </c>
    </row>
    <row r="4222" spans="1:9" x14ac:dyDescent="0.35">
      <c r="B4222" s="11">
        <v>18.7490901249</v>
      </c>
      <c r="C4222" s="11">
        <v>7.2640419614620004</v>
      </c>
      <c r="D4222" s="11">
        <v>17.202988490109998</v>
      </c>
      <c r="E4222" s="11">
        <v>1.546101634794</v>
      </c>
      <c r="F4222" s="11">
        <v>6.5946182293720002</v>
      </c>
      <c r="G4222" s="10">
        <v>0.66942373209079997</v>
      </c>
      <c r="H4222" s="11">
        <v>4.1117369911640003</v>
      </c>
      <c r="I4222" s="11">
        <v>30.124869077530001</v>
      </c>
    </row>
    <row r="4223" spans="1:9" x14ac:dyDescent="0.35">
      <c r="A4223" s="1" t="s">
        <v>4241</v>
      </c>
      <c r="B4223" s="8">
        <v>3.925649846998E-2</v>
      </c>
      <c r="C4223" s="6">
        <v>0.15224759645300001</v>
      </c>
      <c r="D4223" s="8">
        <v>3.8479948013070003E-2</v>
      </c>
      <c r="E4223" s="8">
        <v>4.2841424255699999E-2</v>
      </c>
      <c r="F4223" s="8">
        <v>8.9441487432870004E-2</v>
      </c>
      <c r="G4223" s="6">
        <v>0.1672695481392</v>
      </c>
      <c r="H4223" s="8">
        <v>5.06414860366E-2</v>
      </c>
      <c r="I4223" s="8">
        <v>9.124874758781E-2</v>
      </c>
    </row>
    <row r="4224" spans="1:9" x14ac:dyDescent="0.35">
      <c r="B4224" s="11">
        <v>5.030468939735</v>
      </c>
      <c r="C4224" s="9">
        <v>20.4399461838</v>
      </c>
      <c r="D4224" s="11">
        <v>4.0530134703089997</v>
      </c>
      <c r="E4224" s="11">
        <v>0.97745546942600003</v>
      </c>
      <c r="F4224" s="11">
        <v>2.3177066550880001</v>
      </c>
      <c r="G4224" s="9">
        <v>18.122239528710001</v>
      </c>
      <c r="H4224" s="11">
        <v>1.9042091528089999</v>
      </c>
      <c r="I4224" s="11">
        <v>27.374624276340001</v>
      </c>
    </row>
    <row r="4225" spans="1:9" x14ac:dyDescent="0.35">
      <c r="A4225" s="1" t="s">
        <v>4242</v>
      </c>
      <c r="B4225" s="8">
        <v>5.5435941655819998E-2</v>
      </c>
      <c r="C4225" s="8">
        <v>9.1816864576200002E-2</v>
      </c>
      <c r="D4225" s="8">
        <v>5.6804900535289998E-2</v>
      </c>
      <c r="E4225" s="8">
        <v>4.911617718597E-2</v>
      </c>
      <c r="F4225" s="8">
        <v>4.8825893019589998E-2</v>
      </c>
      <c r="G4225" s="8">
        <v>0.1020994359334</v>
      </c>
      <c r="H4225" s="8">
        <v>0.1108224530793</v>
      </c>
      <c r="I4225" s="8">
        <v>7.8659068874589996E-2</v>
      </c>
    </row>
    <row r="4226" spans="1:9" x14ac:dyDescent="0.35">
      <c r="B4226" s="11">
        <v>7.1037609953359997</v>
      </c>
      <c r="C4226" s="11">
        <v>12.326840058069999</v>
      </c>
      <c r="D4226" s="11">
        <v>5.9831428818679999</v>
      </c>
      <c r="E4226" s="11">
        <v>1.1206181134690001</v>
      </c>
      <c r="F4226" s="11">
        <v>1.2652304924719999</v>
      </c>
      <c r="G4226" s="11">
        <v>11.0616095656</v>
      </c>
      <c r="H4226" s="11">
        <v>4.167119608968</v>
      </c>
      <c r="I4226" s="11">
        <v>23.597720662379999</v>
      </c>
    </row>
    <row r="4227" spans="1:9" x14ac:dyDescent="0.35">
      <c r="A4227" s="1" t="s">
        <v>4243</v>
      </c>
      <c r="B4227" s="8">
        <v>4.4060138482829997E-2</v>
      </c>
      <c r="C4227" s="8">
        <v>3.4207010571910001E-2</v>
      </c>
      <c r="D4227" s="8">
        <v>4.7816129800119997E-2</v>
      </c>
      <c r="E4227" s="8">
        <v>2.672069839298E-2</v>
      </c>
      <c r="F4227" s="6">
        <v>0.17722499386179999</v>
      </c>
      <c r="G4227" s="8">
        <v>0</v>
      </c>
      <c r="H4227" s="8">
        <v>4.665483366387E-2</v>
      </c>
      <c r="I4227" s="8">
        <v>3.9975928406160002E-2</v>
      </c>
    </row>
    <row r="4228" spans="1:9" x14ac:dyDescent="0.35">
      <c r="B4228" s="11">
        <v>5.6460246521419997</v>
      </c>
      <c r="C4228" s="11">
        <v>4.5924498743350002</v>
      </c>
      <c r="D4228" s="11">
        <v>5.0363742204659996</v>
      </c>
      <c r="E4228" s="11">
        <v>0.6096504316761</v>
      </c>
      <c r="F4228" s="9">
        <v>4.5924498743350002</v>
      </c>
      <c r="G4228" s="11">
        <v>0</v>
      </c>
      <c r="H4228" s="11">
        <v>1.754303995371</v>
      </c>
      <c r="I4228" s="11">
        <v>11.992778521849999</v>
      </c>
    </row>
    <row r="4229" spans="1:9" x14ac:dyDescent="0.35">
      <c r="A4229" s="1" t="s">
        <v>4244</v>
      </c>
      <c r="B4229" s="8">
        <v>0.1022529859235</v>
      </c>
      <c r="C4229" s="8">
        <v>1.9899439573410001E-2</v>
      </c>
      <c r="D4229" s="8">
        <v>0.1155117514464</v>
      </c>
      <c r="E4229" s="8">
        <v>4.1044226097679999E-2</v>
      </c>
      <c r="F4229" s="8">
        <v>7.7264702749339997E-2</v>
      </c>
      <c r="G4229" s="7">
        <v>6.1788282294300001E-3</v>
      </c>
      <c r="H4229" s="8">
        <v>6.2694746510659996E-2</v>
      </c>
      <c r="I4229" s="8">
        <v>6.0440301852269999E-2</v>
      </c>
    </row>
    <row r="4230" spans="1:9" x14ac:dyDescent="0.35">
      <c r="B4230" s="11">
        <v>13.103065472760001</v>
      </c>
      <c r="C4230" s="11">
        <v>2.6715920871279999</v>
      </c>
      <c r="D4230" s="11">
        <v>12.16661426964</v>
      </c>
      <c r="E4230" s="11">
        <v>0.93645120311800001</v>
      </c>
      <c r="F4230" s="11">
        <v>2.002168355037</v>
      </c>
      <c r="G4230" s="10">
        <v>0.66942373209079997</v>
      </c>
      <c r="H4230" s="11">
        <v>2.3574329957929998</v>
      </c>
      <c r="I4230" s="11">
        <v>18.132090555680001</v>
      </c>
    </row>
    <row r="4231" spans="1:9" x14ac:dyDescent="0.35">
      <c r="A4231" s="1" t="s">
        <v>4245</v>
      </c>
      <c r="B4231" s="8">
        <v>0.28858141387070002</v>
      </c>
      <c r="C4231" s="8">
        <v>0.19342988123880001</v>
      </c>
      <c r="D4231" s="8">
        <v>0.26670218145980001</v>
      </c>
      <c r="E4231" s="8">
        <v>0.38958634374209999</v>
      </c>
      <c r="F4231" s="8">
        <v>0.14708006514499999</v>
      </c>
      <c r="G4231" s="8">
        <v>0.204515820312</v>
      </c>
      <c r="H4231" s="8">
        <v>0.25789007193410002</v>
      </c>
      <c r="I4231" s="8">
        <v>0.2421528029385</v>
      </c>
    </row>
    <row r="4232" spans="1:9" x14ac:dyDescent="0.35">
      <c r="B4232" s="11">
        <v>36.979860548989997</v>
      </c>
      <c r="C4232" s="11">
        <v>25.968858983459999</v>
      </c>
      <c r="D4232" s="11">
        <v>28.09119008295</v>
      </c>
      <c r="E4232" s="11">
        <v>8.888670466033</v>
      </c>
      <c r="F4232" s="11">
        <v>3.811301171317</v>
      </c>
      <c r="G4232" s="11">
        <v>22.157557812139999</v>
      </c>
      <c r="H4232" s="11">
        <v>9.6971213490969994</v>
      </c>
      <c r="I4232" s="11">
        <v>72.645840881539996</v>
      </c>
    </row>
    <row r="4233" spans="1:9" x14ac:dyDescent="0.35">
      <c r="A4233" s="1" t="s">
        <v>4246</v>
      </c>
      <c r="B4233" s="8">
        <v>0.47041302159710002</v>
      </c>
      <c r="C4233" s="8">
        <v>0.50839920758659995</v>
      </c>
      <c r="D4233" s="8">
        <v>0.47468508874530002</v>
      </c>
      <c r="E4233" s="8">
        <v>0.45069113032559999</v>
      </c>
      <c r="F4233" s="8">
        <v>0.46016285779139998</v>
      </c>
      <c r="G4233" s="8">
        <v>0.51993636738600002</v>
      </c>
      <c r="H4233" s="8">
        <v>0.4712964087755</v>
      </c>
      <c r="I4233" s="8">
        <v>0.48752315034069998</v>
      </c>
    </row>
    <row r="4234" spans="1:9" x14ac:dyDescent="0.35">
      <c r="B4234" s="11">
        <v>60.280416904749998</v>
      </c>
      <c r="C4234" s="11">
        <v>68.254952360849998</v>
      </c>
      <c r="D4234" s="11">
        <v>49.997600261460001</v>
      </c>
      <c r="E4234" s="11">
        <v>10.282816643289999</v>
      </c>
      <c r="F4234" s="11">
        <v>11.924248450449999</v>
      </c>
      <c r="G4234" s="11">
        <v>56.330703910399997</v>
      </c>
      <c r="H4234" s="11">
        <v>17.72157583661</v>
      </c>
      <c r="I4234" s="11">
        <v>146.25694510220001</v>
      </c>
    </row>
    <row r="4235" spans="1:9" x14ac:dyDescent="0.35">
      <c r="A4235" s="1" t="s">
        <v>4247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  <c r="G4235" s="8">
        <v>1</v>
      </c>
      <c r="H4235" s="8">
        <v>1</v>
      </c>
      <c r="I4235" s="8">
        <v>1</v>
      </c>
    </row>
    <row r="4236" spans="1:9" x14ac:dyDescent="0.35">
      <c r="B4236" s="11">
        <v>128.1435975137</v>
      </c>
      <c r="C4236" s="11">
        <v>134.25463954759999</v>
      </c>
      <c r="D4236" s="11">
        <v>105.3279351867</v>
      </c>
      <c r="E4236" s="11">
        <v>22.815662327009999</v>
      </c>
      <c r="F4236" s="11">
        <v>25.9131049987</v>
      </c>
      <c r="G4236" s="11">
        <v>108.3415345489</v>
      </c>
      <c r="H4236" s="11">
        <v>37.601762938649998</v>
      </c>
      <c r="I4236" s="11">
        <v>300</v>
      </c>
    </row>
    <row r="4237" spans="1:9" x14ac:dyDescent="0.35">
      <c r="A4237" s="1" t="s">
        <v>4248</v>
      </c>
    </row>
    <row r="4238" spans="1:9" x14ac:dyDescent="0.35">
      <c r="A4238" s="1" t="s">
        <v>4249</v>
      </c>
    </row>
    <row r="4242" spans="1:10" x14ac:dyDescent="0.35">
      <c r="A4242" s="4" t="s">
        <v>4250</v>
      </c>
    </row>
    <row r="4243" spans="1:10" x14ac:dyDescent="0.35">
      <c r="A4243" s="1" t="s">
        <v>4251</v>
      </c>
    </row>
    <row r="4244" spans="1:10" ht="31" x14ac:dyDescent="0.35">
      <c r="A4244" s="5" t="s">
        <v>4252</v>
      </c>
      <c r="B4244" s="5" t="s">
        <v>4253</v>
      </c>
      <c r="C4244" s="5" t="s">
        <v>4254</v>
      </c>
      <c r="D4244" s="5" t="s">
        <v>4255</v>
      </c>
      <c r="E4244" s="5" t="s">
        <v>4256</v>
      </c>
      <c r="F4244" s="5" t="s">
        <v>4257</v>
      </c>
      <c r="G4244" s="5" t="s">
        <v>4258</v>
      </c>
      <c r="H4244" s="5" t="s">
        <v>4259</v>
      </c>
      <c r="I4244" s="5" t="s">
        <v>4260</v>
      </c>
      <c r="J4244" s="5" t="s">
        <v>4261</v>
      </c>
    </row>
    <row r="4245" spans="1:10" x14ac:dyDescent="0.35">
      <c r="A4245" s="1" t="s">
        <v>4262</v>
      </c>
      <c r="B4245" s="6">
        <v>0.27713572786489998</v>
      </c>
      <c r="C4245" s="7">
        <v>9.6025933496819996E-2</v>
      </c>
      <c r="D4245" s="6">
        <v>0.40065784747819999</v>
      </c>
      <c r="E4245" s="8">
        <v>0.1536656679748</v>
      </c>
      <c r="F4245" s="8">
        <v>0</v>
      </c>
      <c r="G4245" s="8">
        <v>0.1084630504603</v>
      </c>
      <c r="H4245" s="8">
        <v>0.13299324971580001</v>
      </c>
      <c r="J4245" s="8">
        <v>0.1699078164624</v>
      </c>
    </row>
    <row r="4246" spans="1:10" x14ac:dyDescent="0.35">
      <c r="B4246" s="9">
        <v>33.127002500880003</v>
      </c>
      <c r="C4246" s="10">
        <v>15.98942503006</v>
      </c>
      <c r="D4246" s="9">
        <v>23.940969447739999</v>
      </c>
      <c r="E4246" s="11">
        <v>9.1860330531419994</v>
      </c>
      <c r="F4246" s="11">
        <v>0</v>
      </c>
      <c r="G4246" s="11">
        <v>15.98942503006</v>
      </c>
      <c r="H4246" s="11">
        <v>1.855917407777</v>
      </c>
      <c r="I4246" s="11">
        <v>0</v>
      </c>
      <c r="J4246" s="11">
        <v>50.972344938719999</v>
      </c>
    </row>
    <row r="4247" spans="1:10" x14ac:dyDescent="0.35">
      <c r="A4247" s="1" t="s">
        <v>4263</v>
      </c>
      <c r="B4247" s="7">
        <v>3.1644484696939999E-2</v>
      </c>
      <c r="C4247" s="6">
        <v>0.1476653857238</v>
      </c>
      <c r="D4247" s="8">
        <v>2.432529114639E-2</v>
      </c>
      <c r="E4247" s="8">
        <v>3.8960593494800001E-2</v>
      </c>
      <c r="F4247" s="8">
        <v>0</v>
      </c>
      <c r="G4247" s="6">
        <v>0.16679075745229999</v>
      </c>
      <c r="H4247" s="8">
        <v>0.1257117306817</v>
      </c>
      <c r="J4247" s="8">
        <v>0.1004162302584</v>
      </c>
    </row>
    <row r="4248" spans="1:10" x14ac:dyDescent="0.35">
      <c r="B4248" s="10">
        <v>3.7825758943849999</v>
      </c>
      <c r="C4248" s="9">
        <v>24.587989187769999</v>
      </c>
      <c r="D4248" s="11">
        <v>1.4535371160420001</v>
      </c>
      <c r="E4248" s="11">
        <v>2.329038778343</v>
      </c>
      <c r="F4248" s="11">
        <v>0</v>
      </c>
      <c r="G4248" s="9">
        <v>24.587989187769999</v>
      </c>
      <c r="H4248" s="11">
        <v>1.754303995371</v>
      </c>
      <c r="I4248" s="11">
        <v>0</v>
      </c>
      <c r="J4248" s="11">
        <v>30.124869077530001</v>
      </c>
    </row>
    <row r="4249" spans="1:10" x14ac:dyDescent="0.35">
      <c r="A4249" s="1" t="s">
        <v>4264</v>
      </c>
      <c r="B4249" s="6">
        <v>0.18145168250900001</v>
      </c>
      <c r="C4249" s="7">
        <v>3.4142201947860003E-2</v>
      </c>
      <c r="D4249" s="6">
        <v>0.32869390904529999</v>
      </c>
      <c r="E4249" s="8">
        <v>3.4271512789520002E-2</v>
      </c>
      <c r="F4249" s="8">
        <v>0</v>
      </c>
      <c r="G4249" s="7">
        <v>3.856424236501E-2</v>
      </c>
      <c r="H4249" s="8">
        <v>0</v>
      </c>
      <c r="J4249" s="8">
        <v>9.124874758781E-2</v>
      </c>
    </row>
    <row r="4250" spans="1:10" x14ac:dyDescent="0.35">
      <c r="B4250" s="9">
        <v>21.689554019519999</v>
      </c>
      <c r="C4250" s="10">
        <v>5.685070256825</v>
      </c>
      <c r="D4250" s="9">
        <v>19.640825416599998</v>
      </c>
      <c r="E4250" s="11">
        <v>2.0487286029130001</v>
      </c>
      <c r="F4250" s="11">
        <v>0</v>
      </c>
      <c r="G4250" s="10">
        <v>5.685070256825</v>
      </c>
      <c r="H4250" s="11">
        <v>0</v>
      </c>
      <c r="I4250" s="11">
        <v>0</v>
      </c>
      <c r="J4250" s="11">
        <v>27.374624276340001</v>
      </c>
    </row>
    <row r="4251" spans="1:10" x14ac:dyDescent="0.35">
      <c r="A4251" s="1" t="s">
        <v>4265</v>
      </c>
      <c r="B4251" s="8">
        <v>9.5684045355919997E-2</v>
      </c>
      <c r="C4251" s="8">
        <v>6.1883731548950001E-2</v>
      </c>
      <c r="D4251" s="8">
        <v>7.1963938432880001E-2</v>
      </c>
      <c r="E4251" s="8">
        <v>0.1193941551853</v>
      </c>
      <c r="F4251" s="8">
        <v>0</v>
      </c>
      <c r="G4251" s="8">
        <v>6.9898808095299997E-2</v>
      </c>
      <c r="H4251" s="8">
        <v>0.13299324971580001</v>
      </c>
      <c r="J4251" s="8">
        <v>7.8659068874589996E-2</v>
      </c>
    </row>
    <row r="4252" spans="1:10" x14ac:dyDescent="0.35">
      <c r="B4252" s="11">
        <v>11.437448481360001</v>
      </c>
      <c r="C4252" s="11">
        <v>10.30435477324</v>
      </c>
      <c r="D4252" s="11">
        <v>4.3001440311349999</v>
      </c>
      <c r="E4252" s="11">
        <v>7.1373044502300003</v>
      </c>
      <c r="F4252" s="11">
        <v>0</v>
      </c>
      <c r="G4252" s="11">
        <v>10.30435477324</v>
      </c>
      <c r="H4252" s="11">
        <v>1.855917407777</v>
      </c>
      <c r="I4252" s="11">
        <v>0</v>
      </c>
      <c r="J4252" s="11">
        <v>23.597720662379999</v>
      </c>
    </row>
    <row r="4253" spans="1:10" x14ac:dyDescent="0.35">
      <c r="A4253" s="1" t="s">
        <v>4266</v>
      </c>
      <c r="B4253" s="8">
        <v>1.816115073312E-2</v>
      </c>
      <c r="C4253" s="8">
        <v>4.845075125415E-2</v>
      </c>
      <c r="D4253" s="8">
        <v>2.432529114639E-2</v>
      </c>
      <c r="E4253" s="8">
        <v>1.1999608263E-2</v>
      </c>
      <c r="F4253" s="8">
        <v>0</v>
      </c>
      <c r="G4253" s="8">
        <v>5.4726010846779999E-2</v>
      </c>
      <c r="H4253" s="8">
        <v>0.1257117306817</v>
      </c>
      <c r="J4253" s="8">
        <v>3.9975928406160002E-2</v>
      </c>
    </row>
    <row r="4254" spans="1:10" x14ac:dyDescent="0.35">
      <c r="B4254" s="11">
        <v>2.1708658439319999</v>
      </c>
      <c r="C4254" s="11">
        <v>8.067608682545</v>
      </c>
      <c r="D4254" s="11">
        <v>1.4535371160420001</v>
      </c>
      <c r="E4254" s="11">
        <v>0.71732872788940005</v>
      </c>
      <c r="F4254" s="11">
        <v>0</v>
      </c>
      <c r="G4254" s="11">
        <v>8.067608682545</v>
      </c>
      <c r="H4254" s="11">
        <v>1.754303995371</v>
      </c>
      <c r="I4254" s="11">
        <v>0</v>
      </c>
      <c r="J4254" s="11">
        <v>11.992778521849999</v>
      </c>
    </row>
    <row r="4255" spans="1:10" x14ac:dyDescent="0.35">
      <c r="A4255" s="1" t="s">
        <v>4267</v>
      </c>
      <c r="B4255" s="7">
        <v>1.348333396382E-2</v>
      </c>
      <c r="C4255" s="6">
        <v>9.9214634469640003E-2</v>
      </c>
      <c r="D4255" s="8">
        <v>0</v>
      </c>
      <c r="E4255" s="8">
        <v>2.6960985231799999E-2</v>
      </c>
      <c r="F4255" s="8">
        <v>0</v>
      </c>
      <c r="G4255" s="6">
        <v>0.1120647466055</v>
      </c>
      <c r="H4255" s="8">
        <v>0</v>
      </c>
      <c r="J4255" s="8">
        <v>6.0440301852269999E-2</v>
      </c>
    </row>
    <row r="4256" spans="1:10" x14ac:dyDescent="0.35">
      <c r="B4256" s="10">
        <v>1.611710050453</v>
      </c>
      <c r="C4256" s="9">
        <v>16.520380505230001</v>
      </c>
      <c r="D4256" s="11">
        <v>0</v>
      </c>
      <c r="E4256" s="11">
        <v>1.611710050453</v>
      </c>
      <c r="F4256" s="11">
        <v>0</v>
      </c>
      <c r="G4256" s="9">
        <v>16.520380505230001</v>
      </c>
      <c r="H4256" s="11">
        <v>0</v>
      </c>
      <c r="I4256" s="11">
        <v>0</v>
      </c>
      <c r="J4256" s="11">
        <v>18.132090555680001</v>
      </c>
    </row>
    <row r="4257" spans="1:10" x14ac:dyDescent="0.35">
      <c r="A4257" s="1" t="s">
        <v>4268</v>
      </c>
      <c r="B4257" s="7">
        <v>0.14603367859040001</v>
      </c>
      <c r="C4257" s="8">
        <v>0.28801344192020001</v>
      </c>
      <c r="D4257" s="8">
        <v>0.14122536975659999</v>
      </c>
      <c r="E4257" s="8">
        <v>0.15083996091089999</v>
      </c>
      <c r="F4257" s="8">
        <v>0.38599701948460002</v>
      </c>
      <c r="G4257" s="8">
        <v>0.27532277419849999</v>
      </c>
      <c r="H4257" s="8">
        <v>0.51826436936459996</v>
      </c>
      <c r="J4257" s="8">
        <v>0.2421528029385</v>
      </c>
    </row>
    <row r="4258" spans="1:10" x14ac:dyDescent="0.35">
      <c r="B4258" s="10">
        <v>17.455916179230002</v>
      </c>
      <c r="C4258" s="11">
        <v>47.957558646229998</v>
      </c>
      <c r="D4258" s="11">
        <v>8.4388020448619994</v>
      </c>
      <c r="E4258" s="11">
        <v>9.0171141343640002</v>
      </c>
      <c r="F4258" s="11">
        <v>7.3699775443439997</v>
      </c>
      <c r="G4258" s="11">
        <v>40.587581101879998</v>
      </c>
      <c r="H4258" s="11">
        <v>7.2323660560910001</v>
      </c>
      <c r="I4258" s="11">
        <v>0</v>
      </c>
      <c r="J4258" s="11">
        <v>72.645840881539996</v>
      </c>
    </row>
    <row r="4259" spans="1:10" x14ac:dyDescent="0.35">
      <c r="A4259" s="1" t="s">
        <v>4269</v>
      </c>
      <c r="B4259" s="8">
        <v>0.54518610884770002</v>
      </c>
      <c r="C4259" s="8">
        <v>0.46829523885919999</v>
      </c>
      <c r="D4259" s="8">
        <v>0.43379149161879998</v>
      </c>
      <c r="E4259" s="6">
        <v>0.65653377761950005</v>
      </c>
      <c r="F4259" s="8">
        <v>0.61400298051540003</v>
      </c>
      <c r="G4259" s="8">
        <v>0.4494234178889</v>
      </c>
      <c r="H4259" s="8">
        <v>0.2230306502379</v>
      </c>
      <c r="J4259" s="8">
        <v>0.48752315034069998</v>
      </c>
    </row>
    <row r="4260" spans="1:10" x14ac:dyDescent="0.35">
      <c r="B4260" s="11">
        <v>65.168001723870006</v>
      </c>
      <c r="C4260" s="11">
        <v>77.976556342690003</v>
      </c>
      <c r="D4260" s="11">
        <v>25.920842217130001</v>
      </c>
      <c r="E4260" s="9">
        <v>39.247159506739997</v>
      </c>
      <c r="F4260" s="11">
        <v>11.723375959229999</v>
      </c>
      <c r="G4260" s="11">
        <v>66.253180383460005</v>
      </c>
      <c r="H4260" s="11">
        <v>3.1123870356480001</v>
      </c>
      <c r="I4260" s="11">
        <v>0</v>
      </c>
      <c r="J4260" s="11">
        <v>146.25694510220001</v>
      </c>
    </row>
    <row r="4261" spans="1:10" x14ac:dyDescent="0.35">
      <c r="A4261" s="1" t="s">
        <v>4270</v>
      </c>
      <c r="B4261" s="8">
        <v>1</v>
      </c>
      <c r="C4261" s="8">
        <v>1</v>
      </c>
      <c r="D4261" s="8">
        <v>1</v>
      </c>
      <c r="E4261" s="8">
        <v>1</v>
      </c>
      <c r="F4261" s="8">
        <v>1</v>
      </c>
      <c r="G4261" s="8">
        <v>1</v>
      </c>
      <c r="H4261" s="8">
        <v>1</v>
      </c>
      <c r="J4261" s="8">
        <v>1</v>
      </c>
    </row>
    <row r="4262" spans="1:10" x14ac:dyDescent="0.35">
      <c r="B4262" s="11">
        <v>119.5334962984</v>
      </c>
      <c r="C4262" s="11">
        <v>166.51152920679999</v>
      </c>
      <c r="D4262" s="11">
        <v>59.754150825769997</v>
      </c>
      <c r="E4262" s="11">
        <v>59.779345472590002</v>
      </c>
      <c r="F4262" s="11">
        <v>19.09335350357</v>
      </c>
      <c r="G4262" s="11">
        <v>147.41817570320001</v>
      </c>
      <c r="H4262" s="11">
        <v>13.954974494889999</v>
      </c>
      <c r="I4262" s="11">
        <v>0</v>
      </c>
      <c r="J4262" s="11">
        <v>300</v>
      </c>
    </row>
    <row r="4263" spans="1:10" x14ac:dyDescent="0.35">
      <c r="A4263" s="1" t="s">
        <v>4271</v>
      </c>
    </row>
    <row r="4264" spans="1:10" x14ac:dyDescent="0.35">
      <c r="A4264" s="1" t="s">
        <v>4272</v>
      </c>
    </row>
    <row r="4268" spans="1:10" x14ac:dyDescent="0.35">
      <c r="A4268" s="4" t="s">
        <v>4273</v>
      </c>
    </row>
    <row r="4269" spans="1:10" x14ac:dyDescent="0.35">
      <c r="A4269" s="1" t="s">
        <v>4274</v>
      </c>
    </row>
    <row r="4270" spans="1:10" ht="31" x14ac:dyDescent="0.35">
      <c r="A4270" s="5" t="s">
        <v>4275</v>
      </c>
      <c r="B4270" s="5" t="s">
        <v>4276</v>
      </c>
      <c r="C4270" s="5" t="s">
        <v>4277</v>
      </c>
      <c r="D4270" s="5" t="s">
        <v>4278</v>
      </c>
      <c r="E4270" s="5" t="s">
        <v>4279</v>
      </c>
      <c r="F4270" s="5" t="s">
        <v>4280</v>
      </c>
      <c r="G4270" s="5" t="s">
        <v>4281</v>
      </c>
      <c r="H4270" s="5" t="s">
        <v>4282</v>
      </c>
      <c r="I4270" s="5" t="s">
        <v>4283</v>
      </c>
      <c r="J4270" s="5" t="s">
        <v>4284</v>
      </c>
    </row>
    <row r="4271" spans="1:10" x14ac:dyDescent="0.35">
      <c r="A4271" s="1" t="s">
        <v>4285</v>
      </c>
      <c r="B4271" s="8">
        <v>0.12092939403770001</v>
      </c>
      <c r="C4271" s="8">
        <v>0.22639061223830001</v>
      </c>
      <c r="D4271" s="8">
        <v>0.1312210794058</v>
      </c>
      <c r="E4271" s="8">
        <v>0.1010590935512</v>
      </c>
      <c r="F4271" s="8">
        <v>0.18724238492690001</v>
      </c>
      <c r="G4271" s="8">
        <v>0.2317613832122</v>
      </c>
      <c r="H4271" s="8">
        <v>8.3780305043459999E-2</v>
      </c>
      <c r="I4271" s="8">
        <v>0</v>
      </c>
      <c r="J4271" s="8">
        <v>0.1699078164624</v>
      </c>
    </row>
    <row r="4272" spans="1:10" x14ac:dyDescent="0.35">
      <c r="B4272" s="11">
        <v>16.822589672540001</v>
      </c>
      <c r="C4272" s="11">
        <v>33.395361649199998</v>
      </c>
      <c r="D4272" s="11">
        <v>12.02566451477</v>
      </c>
      <c r="E4272" s="11">
        <v>4.7969251577719998</v>
      </c>
      <c r="F4272" s="11">
        <v>3.3321393129570001</v>
      </c>
      <c r="G4272" s="11">
        <v>30.063222336239999</v>
      </c>
      <c r="H4272" s="11">
        <v>0.75439361698280005</v>
      </c>
      <c r="I4272" s="11">
        <v>0</v>
      </c>
      <c r="J4272" s="11">
        <v>50.972344938719999</v>
      </c>
    </row>
    <row r="4273" spans="1:10" x14ac:dyDescent="0.35">
      <c r="A4273" s="1" t="s">
        <v>4286</v>
      </c>
      <c r="B4273" s="8">
        <v>0.1427536088095</v>
      </c>
      <c r="C4273" s="8">
        <v>6.9596273001700001E-2</v>
      </c>
      <c r="D4273" s="8">
        <v>0.17581516853949999</v>
      </c>
      <c r="E4273" s="8">
        <v>7.8921194302689998E-2</v>
      </c>
      <c r="F4273" s="8">
        <v>0.1366043873594</v>
      </c>
      <c r="G4273" s="8">
        <v>6.0403385856509999E-2</v>
      </c>
      <c r="H4273" s="8">
        <v>0</v>
      </c>
      <c r="I4273" s="8">
        <v>0</v>
      </c>
      <c r="J4273" s="8">
        <v>0.1004162302584</v>
      </c>
    </row>
    <row r="4274" spans="1:10" x14ac:dyDescent="0.35">
      <c r="B4274" s="11">
        <v>19.858574537540001</v>
      </c>
      <c r="C4274" s="11">
        <v>10.26629453999</v>
      </c>
      <c r="D4274" s="11">
        <v>16.112458783579999</v>
      </c>
      <c r="E4274" s="11">
        <v>3.7461157539509999</v>
      </c>
      <c r="F4274" s="11">
        <v>2.4309925854680001</v>
      </c>
      <c r="G4274" s="11">
        <v>7.8353019545259999</v>
      </c>
      <c r="H4274" s="11">
        <v>0</v>
      </c>
      <c r="I4274" s="11">
        <v>0</v>
      </c>
      <c r="J4274" s="11">
        <v>30.124869077530001</v>
      </c>
    </row>
    <row r="4275" spans="1:10" x14ac:dyDescent="0.35">
      <c r="A4275" s="1" t="s">
        <v>4287</v>
      </c>
      <c r="B4275" s="8">
        <v>5.180720392075E-2</v>
      </c>
      <c r="C4275" s="8">
        <v>0.13671879354640001</v>
      </c>
      <c r="D4275" s="8">
        <v>4.2830086015779999E-2</v>
      </c>
      <c r="E4275" s="8">
        <v>6.9139450670979999E-2</v>
      </c>
      <c r="F4275" s="8">
        <v>7.0219018296630006E-2</v>
      </c>
      <c r="G4275" s="6">
        <v>0.14584194131600001</v>
      </c>
      <c r="H4275" s="8">
        <v>0</v>
      </c>
      <c r="I4275" s="8">
        <v>0</v>
      </c>
      <c r="J4275" s="8">
        <v>9.124874758781E-2</v>
      </c>
    </row>
    <row r="4276" spans="1:10" x14ac:dyDescent="0.35">
      <c r="B4276" s="11">
        <v>7.2069436928509996</v>
      </c>
      <c r="C4276" s="11">
        <v>20.16768058349</v>
      </c>
      <c r="D4276" s="11">
        <v>3.9251334305190002</v>
      </c>
      <c r="E4276" s="11">
        <v>3.2818102623319998</v>
      </c>
      <c r="F4276" s="11">
        <v>1.2496078357189999</v>
      </c>
      <c r="G4276" s="9">
        <v>18.918072747770001</v>
      </c>
      <c r="H4276" s="11">
        <v>0</v>
      </c>
      <c r="I4276" s="11">
        <v>0</v>
      </c>
      <c r="J4276" s="11">
        <v>27.374624276340001</v>
      </c>
    </row>
    <row r="4277" spans="1:10" x14ac:dyDescent="0.35">
      <c r="A4277" s="1" t="s">
        <v>4288</v>
      </c>
      <c r="B4277" s="8">
        <v>6.9122190116950005E-2</v>
      </c>
      <c r="C4277" s="8">
        <v>8.967181869193E-2</v>
      </c>
      <c r="D4277" s="8">
        <v>8.839099338999E-2</v>
      </c>
      <c r="E4277" s="8">
        <v>3.1919642880169997E-2</v>
      </c>
      <c r="F4277" s="8">
        <v>0.1170233666303</v>
      </c>
      <c r="G4277" s="8">
        <v>8.5919441896169998E-2</v>
      </c>
      <c r="H4277" s="8">
        <v>8.3780305043459999E-2</v>
      </c>
      <c r="I4277" s="8">
        <v>0</v>
      </c>
      <c r="J4277" s="8">
        <v>7.8659068874589996E-2</v>
      </c>
    </row>
    <row r="4278" spans="1:10" x14ac:dyDescent="0.35">
      <c r="B4278" s="11">
        <v>9.6156459796880007</v>
      </c>
      <c r="C4278" s="11">
        <v>13.22768106571</v>
      </c>
      <c r="D4278" s="11">
        <v>8.1005310842480007</v>
      </c>
      <c r="E4278" s="11">
        <v>1.51511489544</v>
      </c>
      <c r="F4278" s="11">
        <v>2.0825314772370001</v>
      </c>
      <c r="G4278" s="11">
        <v>11.14514958847</v>
      </c>
      <c r="H4278" s="11">
        <v>0.75439361698280005</v>
      </c>
      <c r="I4278" s="11">
        <v>0</v>
      </c>
      <c r="J4278" s="11">
        <v>23.597720662379999</v>
      </c>
    </row>
    <row r="4279" spans="1:10" x14ac:dyDescent="0.35">
      <c r="A4279" s="1" t="s">
        <v>4289</v>
      </c>
      <c r="B4279" s="8">
        <v>4.1788423650210002E-2</v>
      </c>
      <c r="C4279" s="8">
        <v>4.1891848037390003E-2</v>
      </c>
      <c r="D4279" s="8">
        <v>4.428991837231E-2</v>
      </c>
      <c r="E4279" s="8">
        <v>3.6958752899899999E-2</v>
      </c>
      <c r="F4279" s="8">
        <v>0.1366043873594</v>
      </c>
      <c r="G4279" s="8">
        <v>2.889817266588E-2</v>
      </c>
      <c r="H4279" s="8">
        <v>0</v>
      </c>
      <c r="I4279" s="8">
        <v>0</v>
      </c>
      <c r="J4279" s="8">
        <v>3.9975928406160002E-2</v>
      </c>
    </row>
    <row r="4280" spans="1:10" x14ac:dyDescent="0.35">
      <c r="B4280" s="11">
        <v>5.8132227464110002</v>
      </c>
      <c r="C4280" s="11">
        <v>6.1795557754369996</v>
      </c>
      <c r="D4280" s="11">
        <v>4.0589187510400002</v>
      </c>
      <c r="E4280" s="11">
        <v>1.754303995371</v>
      </c>
      <c r="F4280" s="11">
        <v>2.4309925854680001</v>
      </c>
      <c r="G4280" s="11">
        <v>3.7485631899679999</v>
      </c>
      <c r="H4280" s="11">
        <v>0</v>
      </c>
      <c r="I4280" s="11">
        <v>0</v>
      </c>
      <c r="J4280" s="11">
        <v>11.992778521849999</v>
      </c>
    </row>
    <row r="4281" spans="1:10" x14ac:dyDescent="0.35">
      <c r="A4281" s="1" t="s">
        <v>4290</v>
      </c>
      <c r="B4281" s="8">
        <v>0.1009651851593</v>
      </c>
      <c r="C4281" s="8">
        <v>2.7704424964310002E-2</v>
      </c>
      <c r="D4281" s="6">
        <v>0.13152525016719999</v>
      </c>
      <c r="E4281" s="8">
        <v>4.1962441402789999E-2</v>
      </c>
      <c r="F4281" s="8">
        <v>0</v>
      </c>
      <c r="G4281" s="8">
        <v>3.1505213190640001E-2</v>
      </c>
      <c r="H4281" s="8">
        <v>0</v>
      </c>
      <c r="I4281" s="8">
        <v>0</v>
      </c>
      <c r="J4281" s="8">
        <v>6.0440301852269999E-2</v>
      </c>
    </row>
    <row r="4282" spans="1:10" x14ac:dyDescent="0.35">
      <c r="B4282" s="11">
        <v>14.04535179112</v>
      </c>
      <c r="C4282" s="11">
        <v>4.0867387645579996</v>
      </c>
      <c r="D4282" s="9">
        <v>12.053540032540001</v>
      </c>
      <c r="E4282" s="11">
        <v>1.9918117585790001</v>
      </c>
      <c r="F4282" s="11">
        <v>0</v>
      </c>
      <c r="G4282" s="11">
        <v>4.0867387645579996</v>
      </c>
      <c r="H4282" s="11">
        <v>0</v>
      </c>
      <c r="I4282" s="11">
        <v>0</v>
      </c>
      <c r="J4282" s="11">
        <v>18.132090555680001</v>
      </c>
    </row>
    <row r="4283" spans="1:10" x14ac:dyDescent="0.35">
      <c r="A4283" s="1" t="s">
        <v>4291</v>
      </c>
      <c r="B4283" s="8">
        <v>0.23825517807819999</v>
      </c>
      <c r="C4283" s="8">
        <v>0.22551508061049999</v>
      </c>
      <c r="D4283" s="8">
        <v>0.2466399549859</v>
      </c>
      <c r="E4283" s="8">
        <v>0.22206657235319999</v>
      </c>
      <c r="F4283" s="8">
        <v>0.2005023421829</v>
      </c>
      <c r="G4283" s="8">
        <v>0.228946594596</v>
      </c>
      <c r="H4283" s="6">
        <v>0.69252078301779996</v>
      </c>
      <c r="I4283" s="8">
        <v>0</v>
      </c>
      <c r="J4283" s="8">
        <v>0.2421528029385</v>
      </c>
    </row>
    <row r="4284" spans="1:10" x14ac:dyDescent="0.35">
      <c r="B4284" s="11">
        <v>33.143878128730002</v>
      </c>
      <c r="C4284" s="11">
        <v>33.266210113029999</v>
      </c>
      <c r="D4284" s="11">
        <v>22.603147055560001</v>
      </c>
      <c r="E4284" s="11">
        <v>10.540731073170001</v>
      </c>
      <c r="F4284" s="11">
        <v>3.5681116590589999</v>
      </c>
      <c r="G4284" s="11">
        <v>29.698098453970001</v>
      </c>
      <c r="H4284" s="9">
        <v>6.2357526397829997</v>
      </c>
      <c r="I4284" s="11">
        <v>0</v>
      </c>
      <c r="J4284" s="11">
        <v>72.645840881539996</v>
      </c>
    </row>
    <row r="4285" spans="1:10" x14ac:dyDescent="0.35">
      <c r="A4285" s="1" t="s">
        <v>4292</v>
      </c>
      <c r="B4285" s="8">
        <v>0.49806181907449998</v>
      </c>
      <c r="C4285" s="8">
        <v>0.47849803414949998</v>
      </c>
      <c r="D4285" s="8">
        <v>0.44632379706879999</v>
      </c>
      <c r="E4285" s="8">
        <v>0.59795313979289999</v>
      </c>
      <c r="F4285" s="8">
        <v>0.47565088553079998</v>
      </c>
      <c r="G4285" s="8">
        <v>0.47888863633529999</v>
      </c>
      <c r="H4285" s="8">
        <v>0.22369891193870001</v>
      </c>
      <c r="I4285" s="8">
        <v>1</v>
      </c>
      <c r="J4285" s="8">
        <v>0.48752315034069998</v>
      </c>
    </row>
    <row r="4286" spans="1:10" x14ac:dyDescent="0.35">
      <c r="B4286" s="11">
        <v>69.285798382790006</v>
      </c>
      <c r="C4286" s="11">
        <v>70.584264695710004</v>
      </c>
      <c r="D4286" s="11">
        <v>40.903033817530002</v>
      </c>
      <c r="E4286" s="11">
        <v>28.38276456526</v>
      </c>
      <c r="F4286" s="11">
        <v>8.4646166814140003</v>
      </c>
      <c r="G4286" s="11">
        <v>62.119648014299997</v>
      </c>
      <c r="H4286" s="11">
        <v>2.014280458934</v>
      </c>
      <c r="I4286" s="11">
        <v>4.3726015647749996</v>
      </c>
      <c r="J4286" s="11">
        <v>146.25694510220001</v>
      </c>
    </row>
    <row r="4287" spans="1:10" x14ac:dyDescent="0.35">
      <c r="A4287" s="1" t="s">
        <v>4293</v>
      </c>
      <c r="B4287" s="8">
        <v>1</v>
      </c>
      <c r="C4287" s="8">
        <v>1</v>
      </c>
      <c r="D4287" s="8">
        <v>1</v>
      </c>
      <c r="E4287" s="8">
        <v>1</v>
      </c>
      <c r="F4287" s="8">
        <v>1</v>
      </c>
      <c r="G4287" s="8">
        <v>1</v>
      </c>
      <c r="H4287" s="8">
        <v>1</v>
      </c>
      <c r="I4287" s="8">
        <v>1</v>
      </c>
      <c r="J4287" s="8">
        <v>1</v>
      </c>
    </row>
    <row r="4288" spans="1:10" x14ac:dyDescent="0.35">
      <c r="B4288" s="11">
        <v>139.1108407216</v>
      </c>
      <c r="C4288" s="11">
        <v>147.51213099789999</v>
      </c>
      <c r="D4288" s="11">
        <v>91.644304171439998</v>
      </c>
      <c r="E4288" s="11">
        <v>47.466536550160001</v>
      </c>
      <c r="F4288" s="11">
        <v>17.795860238900001</v>
      </c>
      <c r="G4288" s="11">
        <v>129.716270759</v>
      </c>
      <c r="H4288" s="11">
        <v>9.0044267156989992</v>
      </c>
      <c r="I4288" s="11">
        <v>4.3726015647749996</v>
      </c>
      <c r="J4288" s="11">
        <v>300</v>
      </c>
    </row>
    <row r="4289" spans="1:10" x14ac:dyDescent="0.35">
      <c r="A4289" s="1" t="s">
        <v>4294</v>
      </c>
    </row>
    <row r="4290" spans="1:10" x14ac:dyDescent="0.35">
      <c r="A4290" s="1" t="s">
        <v>4295</v>
      </c>
    </row>
    <row r="4294" spans="1:10" x14ac:dyDescent="0.35">
      <c r="A4294" s="4" t="s">
        <v>4296</v>
      </c>
    </row>
    <row r="4295" spans="1:10" x14ac:dyDescent="0.35">
      <c r="A4295" s="1" t="s">
        <v>4297</v>
      </c>
    </row>
    <row r="4296" spans="1:10" ht="31" x14ac:dyDescent="0.35">
      <c r="A4296" s="5" t="s">
        <v>4298</v>
      </c>
      <c r="B4296" s="5" t="s">
        <v>4299</v>
      </c>
      <c r="C4296" s="5" t="s">
        <v>4300</v>
      </c>
      <c r="D4296" s="5" t="s">
        <v>4301</v>
      </c>
      <c r="E4296" s="5" t="s">
        <v>4302</v>
      </c>
      <c r="F4296" s="5" t="s">
        <v>4303</v>
      </c>
      <c r="G4296" s="5" t="s">
        <v>4304</v>
      </c>
      <c r="H4296" s="5" t="s">
        <v>4305</v>
      </c>
      <c r="I4296" s="5" t="s">
        <v>4306</v>
      </c>
      <c r="J4296" s="5" t="s">
        <v>4307</v>
      </c>
    </row>
    <row r="4297" spans="1:10" x14ac:dyDescent="0.35">
      <c r="A4297" s="1" t="s">
        <v>4308</v>
      </c>
      <c r="B4297" s="8">
        <v>0.17001319505410001</v>
      </c>
      <c r="C4297" s="6">
        <v>0.60362447718360002</v>
      </c>
      <c r="D4297" s="8">
        <v>9.5606791979999994E-2</v>
      </c>
      <c r="E4297" s="8">
        <v>0.2370966880115</v>
      </c>
      <c r="F4297" s="6">
        <v>0.58498888629800005</v>
      </c>
      <c r="G4297" s="6">
        <v>0.62284925730660001</v>
      </c>
      <c r="H4297" s="8">
        <v>0.1308571354626</v>
      </c>
      <c r="I4297" s="8">
        <v>0.1306633428199</v>
      </c>
      <c r="J4297" s="8">
        <v>0.1699078164624</v>
      </c>
    </row>
    <row r="4298" spans="1:10" x14ac:dyDescent="0.35">
      <c r="B4298" s="11">
        <v>6.3750409805380004</v>
      </c>
      <c r="C4298" s="9">
        <v>13.128703573299999</v>
      </c>
      <c r="D4298" s="11">
        <v>1.699727645014</v>
      </c>
      <c r="E4298" s="11">
        <v>4.6753133355239997</v>
      </c>
      <c r="F4298" s="9">
        <v>6.460693402994</v>
      </c>
      <c r="G4298" s="9">
        <v>6.6680101703080004</v>
      </c>
      <c r="H4298" s="11">
        <v>7.4438293397540001</v>
      </c>
      <c r="I4298" s="11">
        <v>24.024771045120001</v>
      </c>
      <c r="J4298" s="11">
        <v>50.972344938719999</v>
      </c>
    </row>
    <row r="4299" spans="1:10" x14ac:dyDescent="0.35">
      <c r="A4299" s="1" t="s">
        <v>4309</v>
      </c>
      <c r="B4299" s="6">
        <v>0.3776308555483</v>
      </c>
      <c r="C4299" s="6">
        <v>0.32841570265699999</v>
      </c>
      <c r="D4299" s="6">
        <v>0.5886216114435</v>
      </c>
      <c r="E4299" s="8">
        <v>0.18740533324870001</v>
      </c>
      <c r="F4299" s="8">
        <v>0.28117426415390001</v>
      </c>
      <c r="G4299" s="6">
        <v>0.37715074269339999</v>
      </c>
      <c r="H4299" s="7">
        <v>1.071721361163E-2</v>
      </c>
      <c r="I4299" s="7">
        <v>4.4663076913909999E-2</v>
      </c>
      <c r="J4299" s="8">
        <v>0.1004162302584</v>
      </c>
    </row>
    <row r="4300" spans="1:10" x14ac:dyDescent="0.35">
      <c r="B4300" s="9">
        <v>14.160149033550001</v>
      </c>
      <c r="C4300" s="9">
        <v>7.1429714532429998</v>
      </c>
      <c r="D4300" s="9">
        <v>10.46470030741</v>
      </c>
      <c r="E4300" s="11">
        <v>3.6954487261470002</v>
      </c>
      <c r="F4300" s="11">
        <v>3.1053251712300001</v>
      </c>
      <c r="G4300" s="9">
        <v>4.0376462820130001</v>
      </c>
      <c r="H4300" s="10">
        <v>0.6096504316761</v>
      </c>
      <c r="I4300" s="10">
        <v>8.2120981590589999</v>
      </c>
      <c r="J4300" s="11">
        <v>30.124869077530001</v>
      </c>
    </row>
    <row r="4301" spans="1:10" x14ac:dyDescent="0.35">
      <c r="A4301" s="1" t="s">
        <v>4310</v>
      </c>
      <c r="B4301" s="8">
        <v>4.5329297259840001E-2</v>
      </c>
      <c r="C4301" s="6">
        <v>0.29892992176810002</v>
      </c>
      <c r="D4301" s="8">
        <v>9.5606791979999994E-2</v>
      </c>
      <c r="E4301" s="8">
        <v>0</v>
      </c>
      <c r="F4301" s="8">
        <v>0.24113404630410001</v>
      </c>
      <c r="G4301" s="6">
        <v>0.35855309146679998</v>
      </c>
      <c r="H4301" s="8">
        <v>9.7744543044699997E-2</v>
      </c>
      <c r="I4301" s="8">
        <v>7.4037032699609998E-2</v>
      </c>
      <c r="J4301" s="8">
        <v>9.124874758781E-2</v>
      </c>
    </row>
    <row r="4302" spans="1:10" x14ac:dyDescent="0.35">
      <c r="B4302" s="11">
        <v>1.699727645014</v>
      </c>
      <c r="C4302" s="9">
        <v>6.501662010784</v>
      </c>
      <c r="D4302" s="11">
        <v>1.699727645014</v>
      </c>
      <c r="E4302" s="11">
        <v>0</v>
      </c>
      <c r="F4302" s="11">
        <v>2.6631157936230001</v>
      </c>
      <c r="G4302" s="9">
        <v>3.8385462171609999</v>
      </c>
      <c r="H4302" s="11">
        <v>5.5602141583250004</v>
      </c>
      <c r="I4302" s="11">
        <v>13.61302046222</v>
      </c>
      <c r="J4302" s="11">
        <v>27.374624276340001</v>
      </c>
    </row>
    <row r="4303" spans="1:10" x14ac:dyDescent="0.35">
      <c r="A4303" s="1" t="s">
        <v>4311</v>
      </c>
      <c r="B4303" s="8">
        <v>0.1246838977942</v>
      </c>
      <c r="C4303" s="6">
        <v>0.3046945554155</v>
      </c>
      <c r="D4303" s="8">
        <v>0</v>
      </c>
      <c r="E4303" s="8">
        <v>0.2370966880115</v>
      </c>
      <c r="F4303" s="6">
        <v>0.34385483999389999</v>
      </c>
      <c r="G4303" s="8">
        <v>0.26429616583990001</v>
      </c>
      <c r="H4303" s="8">
        <v>3.3112592417889997E-2</v>
      </c>
      <c r="I4303" s="8">
        <v>5.6626310120239998E-2</v>
      </c>
      <c r="J4303" s="8">
        <v>7.8659068874589996E-2</v>
      </c>
    </row>
    <row r="4304" spans="1:10" x14ac:dyDescent="0.35">
      <c r="B4304" s="11">
        <v>4.6753133355239997</v>
      </c>
      <c r="C4304" s="9">
        <v>6.6270415625180004</v>
      </c>
      <c r="D4304" s="11">
        <v>0</v>
      </c>
      <c r="E4304" s="11">
        <v>4.6753133355239997</v>
      </c>
      <c r="F4304" s="9">
        <v>3.7975776093709999</v>
      </c>
      <c r="G4304" s="11">
        <v>2.8294639531470001</v>
      </c>
      <c r="H4304" s="11">
        <v>1.8836151814290001</v>
      </c>
      <c r="I4304" s="11">
        <v>10.411750582910001</v>
      </c>
      <c r="J4304" s="11">
        <v>23.597720662379999</v>
      </c>
    </row>
    <row r="4305" spans="1:10" x14ac:dyDescent="0.35">
      <c r="A4305" s="1" t="s">
        <v>4312</v>
      </c>
      <c r="B4305" s="8">
        <v>5.6180239167769999E-2</v>
      </c>
      <c r="C4305" s="6">
        <v>0.2200269153228</v>
      </c>
      <c r="D4305" s="8">
        <v>7.8144654800190005E-2</v>
      </c>
      <c r="E4305" s="8">
        <v>3.6377511707250003E-2</v>
      </c>
      <c r="F4305" s="6">
        <v>0.28117426415390001</v>
      </c>
      <c r="G4305" s="8">
        <v>0.15694631092479999</v>
      </c>
      <c r="H4305" s="8">
        <v>1.071721361163E-2</v>
      </c>
      <c r="I4305" s="8">
        <v>2.4425062814409999E-2</v>
      </c>
      <c r="J4305" s="8">
        <v>3.9975928406160002E-2</v>
      </c>
    </row>
    <row r="4306" spans="1:10" x14ac:dyDescent="0.35">
      <c r="B4306" s="11">
        <v>2.1066090010080001</v>
      </c>
      <c r="C4306" s="9">
        <v>4.7855384574500004</v>
      </c>
      <c r="D4306" s="11">
        <v>1.3892802731180001</v>
      </c>
      <c r="E4306" s="11">
        <v>0.71732872788940005</v>
      </c>
      <c r="F4306" s="9">
        <v>3.1053251712300001</v>
      </c>
      <c r="G4306" s="11">
        <v>1.680213286221</v>
      </c>
      <c r="H4306" s="11">
        <v>0.6096504316761</v>
      </c>
      <c r="I4306" s="11">
        <v>4.4909806317139997</v>
      </c>
      <c r="J4306" s="11">
        <v>11.992778521849999</v>
      </c>
    </row>
    <row r="4307" spans="1:10" x14ac:dyDescent="0.35">
      <c r="A4307" s="1" t="s">
        <v>4313</v>
      </c>
      <c r="B4307" s="6">
        <v>0.32145061638049999</v>
      </c>
      <c r="C4307" s="8">
        <v>0.1083887873342</v>
      </c>
      <c r="D4307" s="6">
        <v>0.51047695664339998</v>
      </c>
      <c r="E4307" s="8">
        <v>0.15102782154139999</v>
      </c>
      <c r="F4307" s="8">
        <v>0</v>
      </c>
      <c r="G4307" s="8">
        <v>0.22020443176849999</v>
      </c>
      <c r="H4307" s="8">
        <v>0</v>
      </c>
      <c r="I4307" s="7">
        <v>2.0238014099500001E-2</v>
      </c>
      <c r="J4307" s="8">
        <v>6.0440301852269999E-2</v>
      </c>
    </row>
    <row r="4308" spans="1:10" x14ac:dyDescent="0.35">
      <c r="B4308" s="9">
        <v>12.053540032540001</v>
      </c>
      <c r="C4308" s="11">
        <v>2.3574329957929998</v>
      </c>
      <c r="D4308" s="9">
        <v>9.0754200342869993</v>
      </c>
      <c r="E4308" s="11">
        <v>2.9781199982579998</v>
      </c>
      <c r="F4308" s="11">
        <v>0</v>
      </c>
      <c r="G4308" s="11">
        <v>2.3574329957929998</v>
      </c>
      <c r="H4308" s="11">
        <v>0</v>
      </c>
      <c r="I4308" s="10">
        <v>3.721117527344</v>
      </c>
      <c r="J4308" s="11">
        <v>18.132090555680001</v>
      </c>
    </row>
    <row r="4309" spans="1:10" x14ac:dyDescent="0.35">
      <c r="A4309" s="1" t="s">
        <v>4314</v>
      </c>
      <c r="B4309" s="8">
        <v>0.15062628911670001</v>
      </c>
      <c r="C4309" s="7">
        <v>3.4232063686349998E-2</v>
      </c>
      <c r="D4309" s="8">
        <v>5.4980209334880001E-2</v>
      </c>
      <c r="E4309" s="8">
        <v>0.23685909777790001</v>
      </c>
      <c r="F4309" s="8">
        <v>6.7415004138769996E-2</v>
      </c>
      <c r="G4309" s="8">
        <v>0</v>
      </c>
      <c r="H4309" s="6">
        <v>0.70135420746179999</v>
      </c>
      <c r="I4309" s="7">
        <v>0.1433452770261</v>
      </c>
      <c r="J4309" s="8">
        <v>0.2421528029385</v>
      </c>
    </row>
    <row r="4310" spans="1:10" x14ac:dyDescent="0.35">
      <c r="B4310" s="11">
        <v>5.6480837593809996</v>
      </c>
      <c r="C4310" s="10">
        <v>0.74454008051069998</v>
      </c>
      <c r="D4310" s="11">
        <v>0.97745546942600003</v>
      </c>
      <c r="E4310" s="11">
        <v>4.6706282899550002</v>
      </c>
      <c r="F4310" s="11">
        <v>0.74454008051069998</v>
      </c>
      <c r="G4310" s="11">
        <v>0</v>
      </c>
      <c r="H4310" s="9">
        <v>39.896647657830002</v>
      </c>
      <c r="I4310" s="10">
        <v>26.356569383819998</v>
      </c>
      <c r="J4310" s="11">
        <v>72.645840881539996</v>
      </c>
    </row>
    <row r="4311" spans="1:10" x14ac:dyDescent="0.35">
      <c r="A4311" s="1" t="s">
        <v>4315</v>
      </c>
      <c r="B4311" s="8">
        <v>0.30172966028100001</v>
      </c>
      <c r="C4311" s="7">
        <v>3.3727756472999998E-2</v>
      </c>
      <c r="D4311" s="8">
        <v>0.2607913872416</v>
      </c>
      <c r="E4311" s="8">
        <v>0.33863888096189998</v>
      </c>
      <c r="F4311" s="7">
        <v>6.6421845409379995E-2</v>
      </c>
      <c r="G4311" s="7">
        <v>0</v>
      </c>
      <c r="H4311" s="7">
        <v>0.15707144346400001</v>
      </c>
      <c r="I4311" s="6">
        <v>0.68132830324009996</v>
      </c>
      <c r="J4311" s="8">
        <v>0.48752315034069998</v>
      </c>
    </row>
    <row r="4312" spans="1:10" x14ac:dyDescent="0.35">
      <c r="B4312" s="11">
        <v>11.31405682202</v>
      </c>
      <c r="C4312" s="10">
        <v>0.73357150623279999</v>
      </c>
      <c r="D4312" s="11">
        <v>4.6364313799870001</v>
      </c>
      <c r="E4312" s="11">
        <v>6.6776254420349996</v>
      </c>
      <c r="F4312" s="10">
        <v>0.73357150623279999</v>
      </c>
      <c r="G4312" s="10">
        <v>0</v>
      </c>
      <c r="H4312" s="10">
        <v>8.9350344951490008</v>
      </c>
      <c r="I4312" s="9">
        <v>125.2742822788</v>
      </c>
      <c r="J4312" s="11">
        <v>146.25694510220001</v>
      </c>
    </row>
    <row r="4313" spans="1:10" x14ac:dyDescent="0.35">
      <c r="A4313" s="1" t="s">
        <v>4316</v>
      </c>
      <c r="B4313" s="8">
        <v>1</v>
      </c>
      <c r="C4313" s="8">
        <v>1</v>
      </c>
      <c r="D4313" s="8">
        <v>1</v>
      </c>
      <c r="E4313" s="8">
        <v>1</v>
      </c>
      <c r="F4313" s="8">
        <v>1</v>
      </c>
      <c r="G4313" s="8">
        <v>1</v>
      </c>
      <c r="H4313" s="8">
        <v>1</v>
      </c>
      <c r="I4313" s="8">
        <v>1</v>
      </c>
      <c r="J4313" s="8">
        <v>1</v>
      </c>
    </row>
    <row r="4314" spans="1:10" x14ac:dyDescent="0.35">
      <c r="B4314" s="11">
        <v>37.497330595489998</v>
      </c>
      <c r="C4314" s="11">
        <v>21.749786613289999</v>
      </c>
      <c r="D4314" s="11">
        <v>17.77831480183</v>
      </c>
      <c r="E4314" s="11">
        <v>19.719015793659999</v>
      </c>
      <c r="F4314" s="11">
        <v>11.044130160970001</v>
      </c>
      <c r="G4314" s="11">
        <v>10.70565645232</v>
      </c>
      <c r="H4314" s="11">
        <v>56.885161924409999</v>
      </c>
      <c r="I4314" s="11">
        <v>183.8677208668</v>
      </c>
      <c r="J4314" s="11">
        <v>300</v>
      </c>
    </row>
    <row r="4315" spans="1:10" x14ac:dyDescent="0.35">
      <c r="A4315" s="1" t="s">
        <v>4317</v>
      </c>
    </row>
    <row r="4316" spans="1:10" x14ac:dyDescent="0.35">
      <c r="A4316" s="1" t="s">
        <v>4318</v>
      </c>
    </row>
    <row r="4320" spans="1:10" x14ac:dyDescent="0.35">
      <c r="A4320" s="4" t="s">
        <v>4319</v>
      </c>
    </row>
    <row r="4321" spans="1:10" x14ac:dyDescent="0.35">
      <c r="A4321" s="1" t="s">
        <v>4320</v>
      </c>
    </row>
    <row r="4322" spans="1:10" ht="31" x14ac:dyDescent="0.35">
      <c r="A4322" s="5" t="s">
        <v>4321</v>
      </c>
      <c r="B4322" s="5" t="s">
        <v>4322</v>
      </c>
      <c r="C4322" s="5" t="s">
        <v>4323</v>
      </c>
      <c r="D4322" s="5" t="s">
        <v>4324</v>
      </c>
      <c r="E4322" s="5" t="s">
        <v>4325</v>
      </c>
      <c r="F4322" s="5" t="s">
        <v>4326</v>
      </c>
      <c r="G4322" s="5" t="s">
        <v>4327</v>
      </c>
      <c r="H4322" s="5" t="s">
        <v>4328</v>
      </c>
      <c r="I4322" s="5" t="s">
        <v>4329</v>
      </c>
      <c r="J4322" s="5" t="s">
        <v>4330</v>
      </c>
    </row>
    <row r="4323" spans="1:10" x14ac:dyDescent="0.35">
      <c r="A4323" s="1" t="s">
        <v>4331</v>
      </c>
      <c r="B4323" s="6">
        <v>1</v>
      </c>
      <c r="C4323" s="7">
        <v>0</v>
      </c>
      <c r="D4323" s="6">
        <v>1</v>
      </c>
      <c r="E4323" s="6">
        <v>1</v>
      </c>
      <c r="F4323" s="8">
        <v>0</v>
      </c>
      <c r="G4323" s="8">
        <v>0</v>
      </c>
      <c r="H4323" s="7">
        <v>0</v>
      </c>
      <c r="I4323" s="7">
        <v>0</v>
      </c>
      <c r="J4323" s="8">
        <v>0.1699078164624</v>
      </c>
    </row>
    <row r="4324" spans="1:10" x14ac:dyDescent="0.35">
      <c r="B4324" s="9">
        <v>50.972344938719999</v>
      </c>
      <c r="C4324" s="10">
        <v>0</v>
      </c>
      <c r="D4324" s="9">
        <v>27.374624276340001</v>
      </c>
      <c r="E4324" s="9">
        <v>23.597720662379999</v>
      </c>
      <c r="F4324" s="11">
        <v>0</v>
      </c>
      <c r="G4324" s="11">
        <v>0</v>
      </c>
      <c r="H4324" s="10">
        <v>0</v>
      </c>
      <c r="I4324" s="10">
        <v>0</v>
      </c>
      <c r="J4324" s="11">
        <v>50.972344938719999</v>
      </c>
    </row>
    <row r="4325" spans="1:10" x14ac:dyDescent="0.35">
      <c r="A4325" s="1" t="s">
        <v>4332</v>
      </c>
      <c r="B4325" s="7">
        <v>0</v>
      </c>
      <c r="C4325" s="6">
        <v>1</v>
      </c>
      <c r="D4325" s="8">
        <v>0</v>
      </c>
      <c r="E4325" s="8">
        <v>0</v>
      </c>
      <c r="F4325" s="6">
        <v>1</v>
      </c>
      <c r="G4325" s="6">
        <v>1</v>
      </c>
      <c r="H4325" s="7">
        <v>0</v>
      </c>
      <c r="I4325" s="7">
        <v>0</v>
      </c>
      <c r="J4325" s="8">
        <v>0.1004162302584</v>
      </c>
    </row>
    <row r="4326" spans="1:10" x14ac:dyDescent="0.35">
      <c r="B4326" s="10">
        <v>0</v>
      </c>
      <c r="C4326" s="9">
        <v>30.124869077530001</v>
      </c>
      <c r="D4326" s="11">
        <v>0</v>
      </c>
      <c r="E4326" s="11">
        <v>0</v>
      </c>
      <c r="F4326" s="9">
        <v>11.992778521849999</v>
      </c>
      <c r="G4326" s="9">
        <v>18.132090555680001</v>
      </c>
      <c r="H4326" s="10">
        <v>0</v>
      </c>
      <c r="I4326" s="10">
        <v>0</v>
      </c>
      <c r="J4326" s="11">
        <v>30.124869077530001</v>
      </c>
    </row>
    <row r="4327" spans="1:10" x14ac:dyDescent="0.35">
      <c r="A4327" s="1" t="s">
        <v>4333</v>
      </c>
      <c r="B4327" s="6">
        <v>0.53704855660950002</v>
      </c>
      <c r="C4327" s="8">
        <v>0</v>
      </c>
      <c r="D4327" s="6">
        <v>1</v>
      </c>
      <c r="E4327" s="8">
        <v>0</v>
      </c>
      <c r="F4327" s="8">
        <v>0</v>
      </c>
      <c r="G4327" s="8">
        <v>0</v>
      </c>
      <c r="H4327" s="7">
        <v>0</v>
      </c>
      <c r="I4327" s="7">
        <v>0</v>
      </c>
      <c r="J4327" s="8">
        <v>9.124874758781E-2</v>
      </c>
    </row>
    <row r="4328" spans="1:10" x14ac:dyDescent="0.35">
      <c r="B4328" s="9">
        <v>27.374624276340001</v>
      </c>
      <c r="C4328" s="11">
        <v>0</v>
      </c>
      <c r="D4328" s="9">
        <v>27.374624276340001</v>
      </c>
      <c r="E4328" s="11">
        <v>0</v>
      </c>
      <c r="F4328" s="11">
        <v>0</v>
      </c>
      <c r="G4328" s="11">
        <v>0</v>
      </c>
      <c r="H4328" s="10">
        <v>0</v>
      </c>
      <c r="I4328" s="10">
        <v>0</v>
      </c>
      <c r="J4328" s="11">
        <v>27.374624276340001</v>
      </c>
    </row>
    <row r="4329" spans="1:10" x14ac:dyDescent="0.35">
      <c r="A4329" s="1" t="s">
        <v>4334</v>
      </c>
      <c r="B4329" s="6">
        <v>0.46295144339049998</v>
      </c>
      <c r="C4329" s="8">
        <v>0</v>
      </c>
      <c r="D4329" s="8">
        <v>0</v>
      </c>
      <c r="E4329" s="6">
        <v>1</v>
      </c>
      <c r="F4329" s="8">
        <v>0</v>
      </c>
      <c r="G4329" s="8">
        <v>0</v>
      </c>
      <c r="H4329" s="7">
        <v>0</v>
      </c>
      <c r="I4329" s="7">
        <v>0</v>
      </c>
      <c r="J4329" s="8">
        <v>7.8659068874589996E-2</v>
      </c>
    </row>
    <row r="4330" spans="1:10" x14ac:dyDescent="0.35">
      <c r="B4330" s="9">
        <v>23.597720662379999</v>
      </c>
      <c r="C4330" s="11">
        <v>0</v>
      </c>
      <c r="D4330" s="11">
        <v>0</v>
      </c>
      <c r="E4330" s="9">
        <v>23.597720662379999</v>
      </c>
      <c r="F4330" s="11">
        <v>0</v>
      </c>
      <c r="G4330" s="11">
        <v>0</v>
      </c>
      <c r="H4330" s="10">
        <v>0</v>
      </c>
      <c r="I4330" s="10">
        <v>0</v>
      </c>
      <c r="J4330" s="11">
        <v>23.597720662379999</v>
      </c>
    </row>
    <row r="4331" spans="1:10" x14ac:dyDescent="0.35">
      <c r="A4331" s="1" t="s">
        <v>4335</v>
      </c>
      <c r="B4331" s="8">
        <v>0</v>
      </c>
      <c r="C4331" s="6">
        <v>0.39810226198769999</v>
      </c>
      <c r="D4331" s="8">
        <v>0</v>
      </c>
      <c r="E4331" s="8">
        <v>0</v>
      </c>
      <c r="F4331" s="6">
        <v>1</v>
      </c>
      <c r="G4331" s="8">
        <v>0</v>
      </c>
      <c r="H4331" s="8">
        <v>0</v>
      </c>
      <c r="I4331" s="7">
        <v>0</v>
      </c>
      <c r="J4331" s="8">
        <v>3.9975928406160002E-2</v>
      </c>
    </row>
    <row r="4332" spans="1:10" x14ac:dyDescent="0.35">
      <c r="B4332" s="11">
        <v>0</v>
      </c>
      <c r="C4332" s="9">
        <v>11.992778521849999</v>
      </c>
      <c r="D4332" s="11">
        <v>0</v>
      </c>
      <c r="E4332" s="11">
        <v>0</v>
      </c>
      <c r="F4332" s="9">
        <v>11.992778521849999</v>
      </c>
      <c r="G4332" s="11">
        <v>0</v>
      </c>
      <c r="H4332" s="11">
        <v>0</v>
      </c>
      <c r="I4332" s="10">
        <v>0</v>
      </c>
      <c r="J4332" s="11">
        <v>11.992778521849999</v>
      </c>
    </row>
    <row r="4333" spans="1:10" x14ac:dyDescent="0.35">
      <c r="A4333" s="1" t="s">
        <v>4336</v>
      </c>
      <c r="B4333" s="8">
        <v>0</v>
      </c>
      <c r="C4333" s="6">
        <v>0.60189773801229995</v>
      </c>
      <c r="D4333" s="8">
        <v>0</v>
      </c>
      <c r="E4333" s="8">
        <v>0</v>
      </c>
      <c r="F4333" s="8">
        <v>0</v>
      </c>
      <c r="G4333" s="6">
        <v>1</v>
      </c>
      <c r="H4333" s="7">
        <v>0</v>
      </c>
      <c r="I4333" s="7">
        <v>0</v>
      </c>
      <c r="J4333" s="8">
        <v>6.0440301852269999E-2</v>
      </c>
    </row>
    <row r="4334" spans="1:10" x14ac:dyDescent="0.35">
      <c r="B4334" s="11">
        <v>0</v>
      </c>
      <c r="C4334" s="9">
        <v>18.132090555680001</v>
      </c>
      <c r="D4334" s="11">
        <v>0</v>
      </c>
      <c r="E4334" s="11">
        <v>0</v>
      </c>
      <c r="F4334" s="11">
        <v>0</v>
      </c>
      <c r="G4334" s="9">
        <v>18.132090555680001</v>
      </c>
      <c r="H4334" s="10">
        <v>0</v>
      </c>
      <c r="I4334" s="10">
        <v>0</v>
      </c>
      <c r="J4334" s="11">
        <v>18.132090555680001</v>
      </c>
    </row>
    <row r="4335" spans="1:10" x14ac:dyDescent="0.35">
      <c r="A4335" s="1" t="s">
        <v>4337</v>
      </c>
      <c r="B4335" s="7">
        <v>0</v>
      </c>
      <c r="C4335" s="7">
        <v>0</v>
      </c>
      <c r="D4335" s="7">
        <v>0</v>
      </c>
      <c r="E4335" s="7">
        <v>0</v>
      </c>
      <c r="F4335" s="8">
        <v>0</v>
      </c>
      <c r="G4335" s="7">
        <v>0</v>
      </c>
      <c r="H4335" s="6">
        <v>1</v>
      </c>
      <c r="I4335" s="7">
        <v>0</v>
      </c>
      <c r="J4335" s="8">
        <v>0.2421528029385</v>
      </c>
    </row>
    <row r="4336" spans="1:10" x14ac:dyDescent="0.35">
      <c r="B4336" s="10">
        <v>0</v>
      </c>
      <c r="C4336" s="10">
        <v>0</v>
      </c>
      <c r="D4336" s="10">
        <v>0</v>
      </c>
      <c r="E4336" s="10">
        <v>0</v>
      </c>
      <c r="F4336" s="11">
        <v>0</v>
      </c>
      <c r="G4336" s="10">
        <v>0</v>
      </c>
      <c r="H4336" s="9">
        <v>72.645840881539996</v>
      </c>
      <c r="I4336" s="10">
        <v>0</v>
      </c>
      <c r="J4336" s="11">
        <v>72.645840881539996</v>
      </c>
    </row>
    <row r="4337" spans="1:13" x14ac:dyDescent="0.35">
      <c r="A4337" s="1" t="s">
        <v>4338</v>
      </c>
      <c r="B4337" s="7">
        <v>0</v>
      </c>
      <c r="C4337" s="7">
        <v>0</v>
      </c>
      <c r="D4337" s="7">
        <v>0</v>
      </c>
      <c r="E4337" s="7">
        <v>0</v>
      </c>
      <c r="F4337" s="7">
        <v>0</v>
      </c>
      <c r="G4337" s="7">
        <v>0</v>
      </c>
      <c r="H4337" s="7">
        <v>0</v>
      </c>
      <c r="I4337" s="6">
        <v>1</v>
      </c>
      <c r="J4337" s="8">
        <v>0.48752315034069998</v>
      </c>
    </row>
    <row r="4338" spans="1:13" x14ac:dyDescent="0.35">
      <c r="B4338" s="10">
        <v>0</v>
      </c>
      <c r="C4338" s="10">
        <v>0</v>
      </c>
      <c r="D4338" s="10">
        <v>0</v>
      </c>
      <c r="E4338" s="10">
        <v>0</v>
      </c>
      <c r="F4338" s="10">
        <v>0</v>
      </c>
      <c r="G4338" s="10">
        <v>0</v>
      </c>
      <c r="H4338" s="10">
        <v>0</v>
      </c>
      <c r="I4338" s="9">
        <v>146.25694510220001</v>
      </c>
      <c r="J4338" s="11">
        <v>146.25694510220001</v>
      </c>
    </row>
    <row r="4339" spans="1:13" x14ac:dyDescent="0.35">
      <c r="A4339" s="1" t="s">
        <v>4339</v>
      </c>
      <c r="B4339" s="8">
        <v>1</v>
      </c>
      <c r="C4339" s="8">
        <v>1</v>
      </c>
      <c r="D4339" s="8">
        <v>1</v>
      </c>
      <c r="E4339" s="8">
        <v>1</v>
      </c>
      <c r="F4339" s="8">
        <v>1</v>
      </c>
      <c r="G4339" s="8">
        <v>1</v>
      </c>
      <c r="H4339" s="8">
        <v>1</v>
      </c>
      <c r="I4339" s="8">
        <v>1</v>
      </c>
      <c r="J4339" s="8">
        <v>1</v>
      </c>
    </row>
    <row r="4340" spans="1:13" x14ac:dyDescent="0.35">
      <c r="B4340" s="11">
        <v>50.972344938719999</v>
      </c>
      <c r="C4340" s="11">
        <v>30.124869077530001</v>
      </c>
      <c r="D4340" s="11">
        <v>27.374624276340001</v>
      </c>
      <c r="E4340" s="11">
        <v>23.597720662379999</v>
      </c>
      <c r="F4340" s="11">
        <v>11.992778521849999</v>
      </c>
      <c r="G4340" s="11">
        <v>18.132090555680001</v>
      </c>
      <c r="H4340" s="11">
        <v>72.645840881539996</v>
      </c>
      <c r="I4340" s="11">
        <v>146.25694510220001</v>
      </c>
      <c r="J4340" s="11">
        <v>300</v>
      </c>
    </row>
    <row r="4341" spans="1:13" x14ac:dyDescent="0.35">
      <c r="A4341" s="1" t="s">
        <v>4340</v>
      </c>
    </row>
    <row r="4342" spans="1:13" x14ac:dyDescent="0.35">
      <c r="A4342" s="1" t="s">
        <v>4341</v>
      </c>
    </row>
    <row r="4346" spans="1:13" x14ac:dyDescent="0.35">
      <c r="A4346" s="4" t="s">
        <v>4342</v>
      </c>
    </row>
    <row r="4347" spans="1:13" x14ac:dyDescent="0.35">
      <c r="A4347" s="1" t="s">
        <v>4343</v>
      </c>
    </row>
    <row r="4348" spans="1:13" ht="77.5" x14ac:dyDescent="0.35">
      <c r="A4348" s="5" t="s">
        <v>4344</v>
      </c>
      <c r="B4348" s="5" t="s">
        <v>4345</v>
      </c>
      <c r="C4348" s="5" t="s">
        <v>4346</v>
      </c>
      <c r="D4348" s="5" t="s">
        <v>4347</v>
      </c>
      <c r="E4348" s="5" t="s">
        <v>4348</v>
      </c>
      <c r="F4348" s="5" t="s">
        <v>4349</v>
      </c>
      <c r="G4348" s="5" t="s">
        <v>4350</v>
      </c>
      <c r="H4348" s="5" t="s">
        <v>4351</v>
      </c>
      <c r="I4348" s="5" t="s">
        <v>4352</v>
      </c>
      <c r="J4348" s="5" t="s">
        <v>4353</v>
      </c>
      <c r="K4348" s="5" t="s">
        <v>4354</v>
      </c>
      <c r="L4348" s="5" t="s">
        <v>4355</v>
      </c>
      <c r="M4348" s="5" t="s">
        <v>4356</v>
      </c>
    </row>
    <row r="4349" spans="1:13" x14ac:dyDescent="0.35">
      <c r="A4349" s="1" t="s">
        <v>4357</v>
      </c>
      <c r="B4349" s="8">
        <v>0.19251938953389999</v>
      </c>
      <c r="C4349" s="8">
        <v>0.1109666596036</v>
      </c>
      <c r="D4349" s="8">
        <v>0.3239879601733</v>
      </c>
      <c r="E4349" s="8">
        <v>0.1656326281644</v>
      </c>
      <c r="F4349" s="8">
        <v>8.1563706353070003E-2</v>
      </c>
      <c r="G4349" s="8">
        <v>0.23789657444760001</v>
      </c>
      <c r="H4349" s="8">
        <v>9.0656452506219995E-2</v>
      </c>
      <c r="I4349" s="8">
        <v>0.20542263350600001</v>
      </c>
      <c r="J4349" s="8">
        <v>7.465733436975E-2</v>
      </c>
      <c r="K4349" s="8">
        <v>0.28522705136620002</v>
      </c>
      <c r="L4349" s="8">
        <v>0</v>
      </c>
      <c r="M4349" s="8">
        <v>0.1699078164624</v>
      </c>
    </row>
    <row r="4350" spans="1:13" x14ac:dyDescent="0.35">
      <c r="B4350" s="11">
        <v>12.83792124929</v>
      </c>
      <c r="C4350" s="11">
        <v>7.2729727437390004</v>
      </c>
      <c r="D4350" s="11">
        <v>10.518370998</v>
      </c>
      <c r="E4350" s="11">
        <v>4.4904008650040002</v>
      </c>
      <c r="F4350" s="11">
        <v>1.8979894440409999</v>
      </c>
      <c r="G4350" s="11">
        <v>4.7138709202899998</v>
      </c>
      <c r="H4350" s="11">
        <v>1.632974926573</v>
      </c>
      <c r="I4350" s="11">
        <v>3.5548303214739998</v>
      </c>
      <c r="J4350" s="11">
        <v>1.1380295020210001</v>
      </c>
      <c r="K4350" s="11">
        <v>2.9149839682879999</v>
      </c>
      <c r="L4350" s="11">
        <v>0</v>
      </c>
      <c r="M4350" s="11">
        <v>50.972344938719999</v>
      </c>
    </row>
    <row r="4351" spans="1:13" x14ac:dyDescent="0.35">
      <c r="A4351" s="1" t="s">
        <v>4358</v>
      </c>
      <c r="B4351" s="8">
        <v>4.5147951629740002E-2</v>
      </c>
      <c r="C4351" s="8">
        <v>0.16280897799060001</v>
      </c>
      <c r="D4351" s="8">
        <v>0</v>
      </c>
      <c r="E4351" s="8">
        <v>8.5381933643899996E-2</v>
      </c>
      <c r="F4351" s="8">
        <v>9.9523200408830004E-2</v>
      </c>
      <c r="G4351" s="8">
        <v>8.7273479804219997E-2</v>
      </c>
      <c r="H4351" s="8">
        <v>3.384543418594E-2</v>
      </c>
      <c r="I4351" s="8">
        <v>0.1415295038196</v>
      </c>
      <c r="J4351" s="8">
        <v>0.36146372012299999</v>
      </c>
      <c r="K4351" s="8">
        <v>0.14821175404039999</v>
      </c>
      <c r="L4351" s="8">
        <v>0</v>
      </c>
      <c r="M4351" s="8">
        <v>0.1004162302584</v>
      </c>
    </row>
    <row r="4352" spans="1:13" x14ac:dyDescent="0.35">
      <c r="B4352" s="11">
        <v>3.01063622211</v>
      </c>
      <c r="C4352" s="11">
        <v>10.67082007868</v>
      </c>
      <c r="D4352" s="11">
        <v>0</v>
      </c>
      <c r="E4352" s="11">
        <v>2.3147559326890002</v>
      </c>
      <c r="F4352" s="11">
        <v>2.3159073104819998</v>
      </c>
      <c r="G4352" s="11">
        <v>1.729305768765</v>
      </c>
      <c r="H4352" s="11">
        <v>0.6096504316761</v>
      </c>
      <c r="I4352" s="11">
        <v>2.449162309793</v>
      </c>
      <c r="J4352" s="11">
        <v>5.509925861708</v>
      </c>
      <c r="K4352" s="11">
        <v>1.5147051616260001</v>
      </c>
      <c r="L4352" s="11">
        <v>0</v>
      </c>
      <c r="M4352" s="11">
        <v>30.124869077530001</v>
      </c>
    </row>
    <row r="4353" spans="1:13" x14ac:dyDescent="0.35">
      <c r="A4353" s="1" t="s">
        <v>4359</v>
      </c>
      <c r="B4353" s="8">
        <v>0.1109468569738</v>
      </c>
      <c r="C4353" s="8">
        <v>4.4524521183829997E-2</v>
      </c>
      <c r="D4353" s="8">
        <v>0.23705833001109999</v>
      </c>
      <c r="E4353" s="8">
        <v>3.6054357546659997E-2</v>
      </c>
      <c r="F4353" s="8">
        <v>3.3406554042300002E-2</v>
      </c>
      <c r="G4353" s="8">
        <v>9.6848438143200002E-2</v>
      </c>
      <c r="H4353" s="8">
        <v>0</v>
      </c>
      <c r="I4353" s="8">
        <v>0.1675952509609</v>
      </c>
      <c r="J4353" s="8">
        <v>7.465733436975E-2</v>
      </c>
      <c r="K4353" s="8">
        <v>0.16142604024839999</v>
      </c>
      <c r="L4353" s="8">
        <v>0</v>
      </c>
      <c r="M4353" s="8">
        <v>9.124874758781E-2</v>
      </c>
    </row>
    <row r="4354" spans="1:13" x14ac:dyDescent="0.35">
      <c r="B4354" s="11">
        <v>7.3983561662769999</v>
      </c>
      <c r="C4354" s="11">
        <v>2.9182245383879999</v>
      </c>
      <c r="D4354" s="11">
        <v>7.6961732216480003</v>
      </c>
      <c r="E4354" s="11">
        <v>0.97745546942600003</v>
      </c>
      <c r="F4354" s="11">
        <v>0.77737133057200003</v>
      </c>
      <c r="G4354" s="11">
        <v>1.9190315678100001</v>
      </c>
      <c r="H4354" s="11">
        <v>0</v>
      </c>
      <c r="I4354" s="11">
        <v>2.9002290043840002</v>
      </c>
      <c r="J4354" s="11">
        <v>1.1380295020210001</v>
      </c>
      <c r="K4354" s="11">
        <v>1.649753475816</v>
      </c>
      <c r="L4354" s="11">
        <v>0</v>
      </c>
      <c r="M4354" s="11">
        <v>27.374624276340001</v>
      </c>
    </row>
    <row r="4355" spans="1:13" x14ac:dyDescent="0.35">
      <c r="A4355" s="1" t="s">
        <v>4360</v>
      </c>
      <c r="B4355" s="8">
        <v>8.1572532560130001E-2</v>
      </c>
      <c r="C4355" s="8">
        <v>6.6442138419729999E-2</v>
      </c>
      <c r="D4355" s="8">
        <v>8.6929630162190005E-2</v>
      </c>
      <c r="E4355" s="8">
        <v>0.1295782706177</v>
      </c>
      <c r="F4355" s="8">
        <v>4.8157152310760003E-2</v>
      </c>
      <c r="G4355" s="8">
        <v>0.1410481363044</v>
      </c>
      <c r="H4355" s="8">
        <v>9.0656452506219995E-2</v>
      </c>
      <c r="I4355" s="8">
        <v>3.7827382545039999E-2</v>
      </c>
      <c r="J4355" s="8">
        <v>0</v>
      </c>
      <c r="K4355" s="8">
        <v>0.1238010111179</v>
      </c>
      <c r="L4355" s="8">
        <v>0</v>
      </c>
      <c r="M4355" s="8">
        <v>7.8659068874589996E-2</v>
      </c>
    </row>
    <row r="4356" spans="1:13" x14ac:dyDescent="0.35">
      <c r="B4356" s="11">
        <v>5.4395650830160003</v>
      </c>
      <c r="C4356" s="11">
        <v>4.354748205351</v>
      </c>
      <c r="D4356" s="11">
        <v>2.8221977763480002</v>
      </c>
      <c r="E4356" s="11">
        <v>3.5129453955779999</v>
      </c>
      <c r="F4356" s="11">
        <v>1.1206181134690001</v>
      </c>
      <c r="G4356" s="11">
        <v>2.7948393524799999</v>
      </c>
      <c r="H4356" s="11">
        <v>1.632974926573</v>
      </c>
      <c r="I4356" s="11">
        <v>0.65460131709000002</v>
      </c>
      <c r="J4356" s="11">
        <v>0</v>
      </c>
      <c r="K4356" s="11">
        <v>1.2652304924719999</v>
      </c>
      <c r="L4356" s="11">
        <v>0</v>
      </c>
      <c r="M4356" s="11">
        <v>23.597720662379999</v>
      </c>
    </row>
    <row r="4357" spans="1:13" x14ac:dyDescent="0.35">
      <c r="A4357" s="1" t="s">
        <v>4361</v>
      </c>
      <c r="B4357" s="8">
        <v>3.1017284892130001E-2</v>
      </c>
      <c r="C4357" s="8">
        <v>4.541022751117E-2</v>
      </c>
      <c r="D4357" s="8">
        <v>0</v>
      </c>
      <c r="E4357" s="8">
        <v>0</v>
      </c>
      <c r="F4357" s="8">
        <v>0</v>
      </c>
      <c r="G4357" s="8">
        <v>0</v>
      </c>
      <c r="H4357" s="8">
        <v>3.384543418594E-2</v>
      </c>
      <c r="I4357" s="8">
        <v>8.0282203810919994E-2</v>
      </c>
      <c r="J4357" s="8">
        <v>0.22531217743929999</v>
      </c>
      <c r="K4357" s="8">
        <v>0.14821175404039999</v>
      </c>
      <c r="L4357" s="8">
        <v>0</v>
      </c>
      <c r="M4357" s="8">
        <v>3.9975928406160002E-2</v>
      </c>
    </row>
    <row r="4358" spans="1:13" x14ac:dyDescent="0.35">
      <c r="B4358" s="11">
        <v>2.068349903748</v>
      </c>
      <c r="C4358" s="11">
        <v>2.976275470089</v>
      </c>
      <c r="D4358" s="11">
        <v>0</v>
      </c>
      <c r="E4358" s="11">
        <v>0</v>
      </c>
      <c r="F4358" s="11">
        <v>0</v>
      </c>
      <c r="G4358" s="11">
        <v>0</v>
      </c>
      <c r="H4358" s="11">
        <v>0.6096504316761</v>
      </c>
      <c r="I4358" s="11">
        <v>1.3892802731180001</v>
      </c>
      <c r="J4358" s="11">
        <v>3.434517281592</v>
      </c>
      <c r="K4358" s="11">
        <v>1.5147051616260001</v>
      </c>
      <c r="L4358" s="11">
        <v>0</v>
      </c>
      <c r="M4358" s="11">
        <v>11.992778521849999</v>
      </c>
    </row>
    <row r="4359" spans="1:13" x14ac:dyDescent="0.35">
      <c r="A4359" s="1" t="s">
        <v>4362</v>
      </c>
      <c r="B4359" s="8">
        <v>1.41306667376E-2</v>
      </c>
      <c r="C4359" s="8">
        <v>0.11739875047950001</v>
      </c>
      <c r="D4359" s="8">
        <v>0</v>
      </c>
      <c r="E4359" s="8">
        <v>8.5381933643899996E-2</v>
      </c>
      <c r="F4359" s="8">
        <v>9.9523200408830004E-2</v>
      </c>
      <c r="G4359" s="8">
        <v>8.7273479804219997E-2</v>
      </c>
      <c r="H4359" s="8">
        <v>0</v>
      </c>
      <c r="I4359" s="8">
        <v>6.1247300008689998E-2</v>
      </c>
      <c r="J4359" s="8">
        <v>0.1361515426836</v>
      </c>
      <c r="K4359" s="8">
        <v>0</v>
      </c>
      <c r="L4359" s="8">
        <v>0</v>
      </c>
      <c r="M4359" s="8">
        <v>6.0440301852269999E-2</v>
      </c>
    </row>
    <row r="4360" spans="1:13" x14ac:dyDescent="0.35">
      <c r="B4360" s="11">
        <v>0.94228631836260002</v>
      </c>
      <c r="C4360" s="11">
        <v>7.6945446085929996</v>
      </c>
      <c r="D4360" s="11">
        <v>0</v>
      </c>
      <c r="E4360" s="11">
        <v>2.3147559326890002</v>
      </c>
      <c r="F4360" s="11">
        <v>2.3159073104819998</v>
      </c>
      <c r="G4360" s="11">
        <v>1.729305768765</v>
      </c>
      <c r="H4360" s="11">
        <v>0</v>
      </c>
      <c r="I4360" s="11">
        <v>1.059882036674</v>
      </c>
      <c r="J4360" s="11">
        <v>2.0754085801170001</v>
      </c>
      <c r="K4360" s="11">
        <v>0</v>
      </c>
      <c r="L4360" s="11">
        <v>0</v>
      </c>
      <c r="M4360" s="11">
        <v>18.132090555680001</v>
      </c>
    </row>
    <row r="4361" spans="1:13" x14ac:dyDescent="0.35">
      <c r="A4361" s="1" t="s">
        <v>4363</v>
      </c>
      <c r="B4361" s="8">
        <v>0.22637741764059999</v>
      </c>
      <c r="C4361" s="8">
        <v>0.28520107257330002</v>
      </c>
      <c r="D4361" s="8">
        <v>0.13325079045579999</v>
      </c>
      <c r="E4361" s="8">
        <v>0.29487464919369999</v>
      </c>
      <c r="F4361" s="8">
        <v>0.33984058470810002</v>
      </c>
      <c r="G4361" s="8">
        <v>0.23296159317240001</v>
      </c>
      <c r="H4361" s="8">
        <v>0.35558989023159998</v>
      </c>
      <c r="I4361" s="8">
        <v>0.1246256657566</v>
      </c>
      <c r="J4361" s="8">
        <v>0.13297457690119999</v>
      </c>
      <c r="K4361" s="8">
        <v>0.22229673761050001</v>
      </c>
      <c r="L4361" s="8">
        <v>0.26599371175999997</v>
      </c>
      <c r="M4361" s="8">
        <v>0.2421528029385</v>
      </c>
    </row>
    <row r="4362" spans="1:13" x14ac:dyDescent="0.35">
      <c r="B4362" s="11">
        <v>15.09570265792</v>
      </c>
      <c r="C4362" s="11">
        <v>18.692638263789998</v>
      </c>
      <c r="D4362" s="11">
        <v>4.3260288099619997</v>
      </c>
      <c r="E4362" s="11">
        <v>7.9942303305899998</v>
      </c>
      <c r="F4362" s="11">
        <v>7.9080987276429999</v>
      </c>
      <c r="G4362" s="11">
        <v>4.6160852973599997</v>
      </c>
      <c r="H4362" s="11">
        <v>6.405163216059</v>
      </c>
      <c r="I4362" s="11">
        <v>2.156642079329</v>
      </c>
      <c r="J4362" s="11">
        <v>2.026980909643</v>
      </c>
      <c r="K4362" s="11">
        <v>2.2718442140509998</v>
      </c>
      <c r="L4362" s="11">
        <v>1.1524263751970001</v>
      </c>
      <c r="M4362" s="11">
        <v>72.645840881539996</v>
      </c>
    </row>
    <row r="4363" spans="1:13" x14ac:dyDescent="0.35">
      <c r="A4363" s="1" t="s">
        <v>4364</v>
      </c>
      <c r="B4363" s="8">
        <v>0.53595524119570004</v>
      </c>
      <c r="C4363" s="8">
        <v>0.44102328983259997</v>
      </c>
      <c r="D4363" s="8">
        <v>0.54276124937089998</v>
      </c>
      <c r="E4363" s="8">
        <v>0.454110788998</v>
      </c>
      <c r="F4363" s="8">
        <v>0.47907250853</v>
      </c>
      <c r="G4363" s="8">
        <v>0.44186835257590001</v>
      </c>
      <c r="H4363" s="8">
        <v>0.51990822307619999</v>
      </c>
      <c r="I4363" s="8">
        <v>0.52842219691780001</v>
      </c>
      <c r="J4363" s="8">
        <v>0.43090436860609999</v>
      </c>
      <c r="K4363" s="8">
        <v>0.34426445698289998</v>
      </c>
      <c r="L4363" s="8">
        <v>0.73400628824000003</v>
      </c>
      <c r="M4363" s="8">
        <v>0.48752315034069998</v>
      </c>
    </row>
    <row r="4364" spans="1:13" x14ac:dyDescent="0.35">
      <c r="B4364" s="11">
        <v>35.739523152819999</v>
      </c>
      <c r="C4364" s="11">
        <v>28.90553232625</v>
      </c>
      <c r="D4364" s="11">
        <v>17.620914620299999</v>
      </c>
      <c r="E4364" s="11">
        <v>12.311218522120001</v>
      </c>
      <c r="F4364" s="11">
        <v>11.148029004270001</v>
      </c>
      <c r="G4364" s="11">
        <v>8.7555290892300004</v>
      </c>
      <c r="H4364" s="11">
        <v>9.3649935435600007</v>
      </c>
      <c r="I4364" s="11">
        <v>9.1443246349430005</v>
      </c>
      <c r="J4364" s="11">
        <v>6.5684354814320001</v>
      </c>
      <c r="K4364" s="11">
        <v>3.5183386994669998</v>
      </c>
      <c r="L4364" s="11">
        <v>3.1801060278139999</v>
      </c>
      <c r="M4364" s="11">
        <v>146.25694510220001</v>
      </c>
    </row>
    <row r="4365" spans="1:13" x14ac:dyDescent="0.35">
      <c r="A4365" s="1" t="s">
        <v>4365</v>
      </c>
      <c r="B4365" s="8">
        <v>1</v>
      </c>
      <c r="C4365" s="8">
        <v>1</v>
      </c>
      <c r="D4365" s="8">
        <v>1</v>
      </c>
      <c r="E4365" s="8">
        <v>1</v>
      </c>
      <c r="F4365" s="8">
        <v>1</v>
      </c>
      <c r="G4365" s="8">
        <v>1</v>
      </c>
      <c r="H4365" s="8">
        <v>1</v>
      </c>
      <c r="I4365" s="8">
        <v>1</v>
      </c>
      <c r="J4365" s="8">
        <v>1</v>
      </c>
      <c r="K4365" s="8">
        <v>1</v>
      </c>
      <c r="L4365" s="8">
        <v>1</v>
      </c>
      <c r="M4365" s="8">
        <v>1</v>
      </c>
    </row>
    <row r="4366" spans="1:13" x14ac:dyDescent="0.35">
      <c r="B4366" s="11">
        <v>66.683783282150003</v>
      </c>
      <c r="C4366" s="11">
        <v>65.541963412460007</v>
      </c>
      <c r="D4366" s="11">
        <v>32.465314428260001</v>
      </c>
      <c r="E4366" s="11">
        <v>27.1106056504</v>
      </c>
      <c r="F4366" s="11">
        <v>23.270024486440001</v>
      </c>
      <c r="G4366" s="11">
        <v>19.81479107565</v>
      </c>
      <c r="H4366" s="11">
        <v>18.01278211787</v>
      </c>
      <c r="I4366" s="11">
        <v>17.304959345539999</v>
      </c>
      <c r="J4366" s="11">
        <v>15.2433717548</v>
      </c>
      <c r="K4366" s="11">
        <v>10.21987204343</v>
      </c>
      <c r="L4366" s="11">
        <v>4.3325324030110002</v>
      </c>
      <c r="M4366" s="11">
        <v>300</v>
      </c>
    </row>
    <row r="4367" spans="1:13" x14ac:dyDescent="0.35">
      <c r="A4367" s="1" t="s">
        <v>4366</v>
      </c>
    </row>
    <row r="4368" spans="1:13" x14ac:dyDescent="0.35">
      <c r="A4368" s="1" t="s">
        <v>4367</v>
      </c>
    </row>
    <row r="4372" spans="1:9" x14ac:dyDescent="0.35">
      <c r="A4372" s="4" t="s">
        <v>4368</v>
      </c>
    </row>
    <row r="4373" spans="1:9" x14ac:dyDescent="0.35">
      <c r="A4373" s="1" t="s">
        <v>4369</v>
      </c>
    </row>
    <row r="4374" spans="1:9" ht="62" x14ac:dyDescent="0.35">
      <c r="A4374" s="5" t="s">
        <v>4370</v>
      </c>
      <c r="B4374" s="5" t="s">
        <v>4371</v>
      </c>
      <c r="C4374" s="5" t="s">
        <v>4372</v>
      </c>
      <c r="D4374" s="5" t="s">
        <v>4373</v>
      </c>
      <c r="E4374" s="5" t="s">
        <v>4374</v>
      </c>
      <c r="F4374" s="5" t="s">
        <v>4375</v>
      </c>
      <c r="G4374" s="5" t="s">
        <v>4376</v>
      </c>
      <c r="H4374" s="5" t="s">
        <v>4377</v>
      </c>
      <c r="I4374" s="5" t="s">
        <v>4378</v>
      </c>
    </row>
    <row r="4375" spans="1:9" x14ac:dyDescent="0.35">
      <c r="A4375" s="1" t="s">
        <v>4379</v>
      </c>
      <c r="B4375" s="8">
        <v>0.1224930845819</v>
      </c>
      <c r="C4375" s="8">
        <v>0.212375576027</v>
      </c>
      <c r="D4375" s="8">
        <v>9.6414401753079998E-2</v>
      </c>
      <c r="E4375" s="8">
        <v>0.2691375778697</v>
      </c>
      <c r="F4375" s="8">
        <v>3.2985072373610001E-2</v>
      </c>
      <c r="G4375" s="6">
        <v>0.25460725486649999</v>
      </c>
      <c r="H4375" s="8">
        <v>0.1926893215744</v>
      </c>
      <c r="I4375" s="8">
        <v>0.1699078164624</v>
      </c>
    </row>
    <row r="4376" spans="1:9" x14ac:dyDescent="0.35">
      <c r="B4376" s="11">
        <v>16.55653516988</v>
      </c>
      <c r="C4376" s="11">
        <v>28.6258187914</v>
      </c>
      <c r="D4376" s="11">
        <v>11.0640706317</v>
      </c>
      <c r="E4376" s="11">
        <v>5.4924645381759998</v>
      </c>
      <c r="F4376" s="11">
        <v>0.84721943176479997</v>
      </c>
      <c r="G4376" s="9">
        <v>27.778599359640001</v>
      </c>
      <c r="H4376" s="11">
        <v>5.7899909774380003</v>
      </c>
      <c r="I4376" s="11">
        <v>50.972344938719999</v>
      </c>
    </row>
    <row r="4377" spans="1:9" x14ac:dyDescent="0.35">
      <c r="A4377" s="1" t="s">
        <v>4380</v>
      </c>
      <c r="B4377" s="8">
        <v>0.15169381542820001</v>
      </c>
      <c r="C4377" s="8">
        <v>5.3892086269809999E-2</v>
      </c>
      <c r="D4377" s="8">
        <v>0.1633831135014</v>
      </c>
      <c r="E4377" s="8">
        <v>8.5963072657019995E-2</v>
      </c>
      <c r="F4377" s="8">
        <v>0.22389511984880001</v>
      </c>
      <c r="G4377" s="7">
        <v>1.387038294864E-2</v>
      </c>
      <c r="H4377" s="8">
        <v>7.8454727543849995E-2</v>
      </c>
      <c r="I4377" s="8">
        <v>0.1004162302584</v>
      </c>
    </row>
    <row r="4378" spans="1:9" x14ac:dyDescent="0.35">
      <c r="B4378" s="11">
        <v>20.503394120279999</v>
      </c>
      <c r="C4378" s="11">
        <v>7.2640419614620004</v>
      </c>
      <c r="D4378" s="11">
        <v>18.7490901249</v>
      </c>
      <c r="E4378" s="11">
        <v>1.754303995371</v>
      </c>
      <c r="F4378" s="11">
        <v>5.7507315450050003</v>
      </c>
      <c r="G4378" s="10">
        <v>1.5133104164569999</v>
      </c>
      <c r="H4378" s="11">
        <v>2.3574329957929998</v>
      </c>
      <c r="I4378" s="11">
        <v>30.124869077530001</v>
      </c>
    </row>
    <row r="4379" spans="1:9" x14ac:dyDescent="0.35">
      <c r="A4379" s="1" t="s">
        <v>4381</v>
      </c>
      <c r="B4379" s="7">
        <v>4.108821128522E-2</v>
      </c>
      <c r="C4379" s="6">
        <v>0.1464999604586</v>
      </c>
      <c r="D4379" s="7">
        <v>1.7105135814829999E-2</v>
      </c>
      <c r="E4379" s="8">
        <v>0.17594877816759999</v>
      </c>
      <c r="F4379" s="8">
        <v>3.2985072373610001E-2</v>
      </c>
      <c r="G4379" s="6">
        <v>0.1732233610816</v>
      </c>
      <c r="H4379" s="8">
        <v>6.9038281176319993E-2</v>
      </c>
      <c r="I4379" s="8">
        <v>9.124874758781E-2</v>
      </c>
    </row>
    <row r="4380" spans="1:9" x14ac:dyDescent="0.35">
      <c r="B4380" s="10">
        <v>5.5536066997839999</v>
      </c>
      <c r="C4380" s="9">
        <v>19.746533002930001</v>
      </c>
      <c r="D4380" s="10">
        <v>1.962906239929</v>
      </c>
      <c r="E4380" s="11">
        <v>3.5907004598559999</v>
      </c>
      <c r="F4380" s="11">
        <v>0.84721943176479997</v>
      </c>
      <c r="G4380" s="9">
        <v>18.899313571170001</v>
      </c>
      <c r="H4380" s="11">
        <v>2.0744845736270001</v>
      </c>
      <c r="I4380" s="11">
        <v>27.374624276340001</v>
      </c>
    </row>
    <row r="4381" spans="1:9" x14ac:dyDescent="0.35">
      <c r="A4381" s="1" t="s">
        <v>4382</v>
      </c>
      <c r="B4381" s="8">
        <v>8.1404873296660005E-2</v>
      </c>
      <c r="C4381" s="8">
        <v>6.5875615568470006E-2</v>
      </c>
      <c r="D4381" s="8">
        <v>7.9309265938249995E-2</v>
      </c>
      <c r="E4381" s="8">
        <v>9.3188799702079994E-2</v>
      </c>
      <c r="F4381" s="8">
        <v>0</v>
      </c>
      <c r="G4381" s="8">
        <v>8.1383893784900005E-2</v>
      </c>
      <c r="H4381" s="8">
        <v>0.123651040398</v>
      </c>
      <c r="I4381" s="8">
        <v>7.8659068874589996E-2</v>
      </c>
    </row>
    <row r="4382" spans="1:9" x14ac:dyDescent="0.35">
      <c r="B4382" s="11">
        <v>11.002928470100001</v>
      </c>
      <c r="C4382" s="11">
        <v>8.8792857884709999</v>
      </c>
      <c r="D4382" s="11">
        <v>9.1011643917750007</v>
      </c>
      <c r="E4382" s="11">
        <v>1.9017640783209999</v>
      </c>
      <c r="F4382" s="11">
        <v>0</v>
      </c>
      <c r="G4382" s="11">
        <v>8.8792857884709999</v>
      </c>
      <c r="H4382" s="11">
        <v>3.7155064038110002</v>
      </c>
      <c r="I4382" s="11">
        <v>23.597720662379999</v>
      </c>
    </row>
    <row r="4383" spans="1:9" x14ac:dyDescent="0.35">
      <c r="A4383" s="1" t="s">
        <v>4383</v>
      </c>
      <c r="B4383" s="8">
        <v>5.4751134440419999E-2</v>
      </c>
      <c r="C4383" s="8">
        <v>3.4071486113439998E-2</v>
      </c>
      <c r="D4383" s="8">
        <v>4.9200525488290001E-2</v>
      </c>
      <c r="E4383" s="8">
        <v>8.5963072657019995E-2</v>
      </c>
      <c r="F4383" s="8">
        <v>0.14594404174680001</v>
      </c>
      <c r="G4383" s="8">
        <v>7.7347194271120004E-3</v>
      </c>
      <c r="H4383" s="8">
        <v>0</v>
      </c>
      <c r="I4383" s="8">
        <v>3.9975928406160002E-2</v>
      </c>
    </row>
    <row r="4384" spans="1:9" x14ac:dyDescent="0.35">
      <c r="B4384" s="11">
        <v>7.4003286475129997</v>
      </c>
      <c r="C4384" s="11">
        <v>4.5924498743350002</v>
      </c>
      <c r="D4384" s="11">
        <v>5.6460246521419997</v>
      </c>
      <c r="E4384" s="11">
        <v>1.754303995371</v>
      </c>
      <c r="F4384" s="11">
        <v>3.7485631899679999</v>
      </c>
      <c r="G4384" s="11">
        <v>0.84388668436629999</v>
      </c>
      <c r="H4384" s="11">
        <v>0</v>
      </c>
      <c r="I4384" s="11">
        <v>11.992778521849999</v>
      </c>
    </row>
    <row r="4385" spans="1:9" x14ac:dyDescent="0.35">
      <c r="A4385" s="1" t="s">
        <v>4384</v>
      </c>
      <c r="B4385" s="8">
        <v>9.6942680987799998E-2</v>
      </c>
      <c r="C4385" s="8">
        <v>1.9820600156370001E-2</v>
      </c>
      <c r="D4385" s="6">
        <v>0.11418258801309999</v>
      </c>
      <c r="E4385" s="8">
        <v>0</v>
      </c>
      <c r="F4385" s="8">
        <v>7.7951078102019997E-2</v>
      </c>
      <c r="G4385" s="7">
        <v>6.1356635215310002E-3</v>
      </c>
      <c r="H4385" s="8">
        <v>7.8454727543849995E-2</v>
      </c>
      <c r="I4385" s="8">
        <v>6.0440301852269999E-2</v>
      </c>
    </row>
    <row r="4386" spans="1:9" x14ac:dyDescent="0.35">
      <c r="B4386" s="11">
        <v>13.103065472760001</v>
      </c>
      <c r="C4386" s="11">
        <v>2.6715920871279999</v>
      </c>
      <c r="D4386" s="9">
        <v>13.103065472760001</v>
      </c>
      <c r="E4386" s="11">
        <v>0</v>
      </c>
      <c r="F4386" s="11">
        <v>2.002168355037</v>
      </c>
      <c r="G4386" s="10">
        <v>0.66942373209079997</v>
      </c>
      <c r="H4386" s="11">
        <v>2.3574329957929998</v>
      </c>
      <c r="I4386" s="11">
        <v>18.132090555680001</v>
      </c>
    </row>
    <row r="4387" spans="1:9" x14ac:dyDescent="0.35">
      <c r="A4387" s="1" t="s">
        <v>4385</v>
      </c>
      <c r="B4387" s="8">
        <v>0.27703560074009997</v>
      </c>
      <c r="C4387" s="8">
        <v>0.1916627838137</v>
      </c>
      <c r="D4387" s="8">
        <v>0.28385486756549999</v>
      </c>
      <c r="E4387" s="8">
        <v>0.23868980180650001</v>
      </c>
      <c r="F4387" s="8">
        <v>0.17367207035320001</v>
      </c>
      <c r="G4387" s="8">
        <v>0.1958981140986</v>
      </c>
      <c r="H4387" s="8">
        <v>0.3117279875492</v>
      </c>
      <c r="I4387" s="8">
        <v>0.2421528029385</v>
      </c>
    </row>
    <row r="4388" spans="1:9" x14ac:dyDescent="0.35">
      <c r="B4388" s="11">
        <v>37.444968282239998</v>
      </c>
      <c r="C4388" s="11">
        <v>25.833969334630002</v>
      </c>
      <c r="D4388" s="11">
        <v>32.573871193439999</v>
      </c>
      <c r="E4388" s="11">
        <v>4.8710970887959997</v>
      </c>
      <c r="F4388" s="11">
        <v>4.4607557955760004</v>
      </c>
      <c r="G4388" s="11">
        <v>21.373213539049999</v>
      </c>
      <c r="H4388" s="11">
        <v>9.3669032646829997</v>
      </c>
      <c r="I4388" s="11">
        <v>72.645840881539996</v>
      </c>
    </row>
    <row r="4389" spans="1:9" x14ac:dyDescent="0.35">
      <c r="A4389" s="1" t="s">
        <v>4386</v>
      </c>
      <c r="B4389" s="8">
        <v>0.44877749924979998</v>
      </c>
      <c r="C4389" s="8">
        <v>0.54206955388949996</v>
      </c>
      <c r="D4389" s="8">
        <v>0.45634761718</v>
      </c>
      <c r="E4389" s="8">
        <v>0.40620954766680001</v>
      </c>
      <c r="F4389" s="8">
        <v>0.56944773742440002</v>
      </c>
      <c r="G4389" s="8">
        <v>0.53562424808620002</v>
      </c>
      <c r="H4389" s="8">
        <v>0.41712796333259999</v>
      </c>
      <c r="I4389" s="8">
        <v>0.48752315034069998</v>
      </c>
    </row>
    <row r="4390" spans="1:9" x14ac:dyDescent="0.35">
      <c r="B4390" s="11">
        <v>60.658121845350003</v>
      </c>
      <c r="C4390" s="11">
        <v>73.064827473389997</v>
      </c>
      <c r="D4390" s="11">
        <v>52.368341008020003</v>
      </c>
      <c r="E4390" s="11">
        <v>8.2897808373250008</v>
      </c>
      <c r="F4390" s="11">
        <v>14.62622798143</v>
      </c>
      <c r="G4390" s="11">
        <v>58.438599491959998</v>
      </c>
      <c r="H4390" s="11">
        <v>12.533995783470001</v>
      </c>
      <c r="I4390" s="11">
        <v>146.25694510220001</v>
      </c>
    </row>
    <row r="4391" spans="1:9" x14ac:dyDescent="0.35">
      <c r="A4391" s="1" t="s">
        <v>4387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  <c r="I4391" s="8">
        <v>1</v>
      </c>
    </row>
    <row r="4392" spans="1:9" x14ac:dyDescent="0.35">
      <c r="B4392" s="11">
        <v>135.16301941770001</v>
      </c>
      <c r="C4392" s="11">
        <v>134.78865756089999</v>
      </c>
      <c r="D4392" s="11">
        <v>114.7553729581</v>
      </c>
      <c r="E4392" s="11">
        <v>20.407646459670001</v>
      </c>
      <c r="F4392" s="11">
        <v>25.684934753779999</v>
      </c>
      <c r="G4392" s="11">
        <v>109.1037228071</v>
      </c>
      <c r="H4392" s="11">
        <v>30.048323021390001</v>
      </c>
      <c r="I4392" s="11">
        <v>300</v>
      </c>
    </row>
    <row r="4393" spans="1:9" x14ac:dyDescent="0.35">
      <c r="A4393" s="1" t="s">
        <v>4388</v>
      </c>
    </row>
    <row r="4394" spans="1:9" x14ac:dyDescent="0.35">
      <c r="A4394" s="1" t="s">
        <v>4389</v>
      </c>
    </row>
    <row r="4398" spans="1:9" x14ac:dyDescent="0.35">
      <c r="A4398" s="4" t="s">
        <v>4390</v>
      </c>
    </row>
    <row r="4399" spans="1:9" x14ac:dyDescent="0.35">
      <c r="A4399" s="1" t="s">
        <v>4391</v>
      </c>
    </row>
    <row r="4400" spans="1:9" ht="62" x14ac:dyDescent="0.35">
      <c r="A4400" s="5" t="s">
        <v>4392</v>
      </c>
      <c r="B4400" s="5" t="s">
        <v>4393</v>
      </c>
      <c r="C4400" s="5" t="s">
        <v>4394</v>
      </c>
      <c r="D4400" s="5" t="s">
        <v>4395</v>
      </c>
      <c r="E4400" s="5" t="s">
        <v>4396</v>
      </c>
      <c r="F4400" s="5" t="s">
        <v>4397</v>
      </c>
      <c r="G4400" s="5" t="s">
        <v>4398</v>
      </c>
      <c r="H4400" s="5" t="s">
        <v>4399</v>
      </c>
      <c r="I4400" s="5" t="s">
        <v>4400</v>
      </c>
    </row>
    <row r="4401" spans="1:9" x14ac:dyDescent="0.35">
      <c r="A4401" s="1" t="s">
        <v>4401</v>
      </c>
      <c r="B4401" s="7">
        <v>7.3167384171980002E-2</v>
      </c>
      <c r="C4401" s="6">
        <v>0.31483514208550001</v>
      </c>
      <c r="D4401" s="8">
        <v>6.5067645989620004E-2</v>
      </c>
      <c r="E4401" s="8">
        <v>8.5435044702430005E-2</v>
      </c>
      <c r="F4401" s="8">
        <v>0.15077514536389999</v>
      </c>
      <c r="G4401" s="6">
        <v>0.38954945407429997</v>
      </c>
      <c r="H4401" s="7">
        <v>5.764199582309E-2</v>
      </c>
      <c r="I4401" s="8">
        <v>0.1699078164624</v>
      </c>
    </row>
    <row r="4402" spans="1:9" x14ac:dyDescent="0.35">
      <c r="B4402" s="10">
        <v>8.1050671308119995</v>
      </c>
      <c r="C4402" s="9">
        <v>39.122775389719997</v>
      </c>
      <c r="D4402" s="11">
        <v>4.3414056507370002</v>
      </c>
      <c r="E4402" s="11">
        <v>3.763661480074</v>
      </c>
      <c r="F4402" s="11">
        <v>5.862629037464</v>
      </c>
      <c r="G4402" s="9">
        <v>33.260146352260001</v>
      </c>
      <c r="H4402" s="10">
        <v>3.7445024181819999</v>
      </c>
      <c r="I4402" s="11">
        <v>50.972344938719999</v>
      </c>
    </row>
    <row r="4403" spans="1:9" x14ac:dyDescent="0.35">
      <c r="A4403" s="1" t="s">
        <v>4402</v>
      </c>
      <c r="B4403" s="8">
        <v>0.16979444017770001</v>
      </c>
      <c r="C4403" s="8">
        <v>5.2202754922460001E-2</v>
      </c>
      <c r="D4403" s="6">
        <v>0.22119188964360001</v>
      </c>
      <c r="E4403" s="8">
        <v>9.1949150863080004E-2</v>
      </c>
      <c r="F4403" s="8">
        <v>0.1294490981053</v>
      </c>
      <c r="G4403" s="7">
        <v>1.702411601062E-2</v>
      </c>
      <c r="H4403" s="8">
        <v>7.4337510013469998E-2</v>
      </c>
      <c r="I4403" s="8">
        <v>0.1004162302584</v>
      </c>
    </row>
    <row r="4404" spans="1:9" x14ac:dyDescent="0.35">
      <c r="B4404" s="11">
        <v>18.808863425319998</v>
      </c>
      <c r="C4404" s="11">
        <v>6.4869399331580002</v>
      </c>
      <c r="D4404" s="9">
        <v>14.75823667801</v>
      </c>
      <c r="E4404" s="11">
        <v>4.0506267473059996</v>
      </c>
      <c r="F4404" s="11">
        <v>5.0334028171160003</v>
      </c>
      <c r="G4404" s="10">
        <v>1.4535371160420001</v>
      </c>
      <c r="H4404" s="11">
        <v>4.8290657190530002</v>
      </c>
      <c r="I4404" s="11">
        <v>30.124869077530001</v>
      </c>
    </row>
    <row r="4405" spans="1:9" x14ac:dyDescent="0.35">
      <c r="A4405" s="1" t="s">
        <v>4403</v>
      </c>
      <c r="B4405" s="7">
        <v>7.4788115609809996E-3</v>
      </c>
      <c r="C4405" s="6">
        <v>0.19920064630279999</v>
      </c>
      <c r="D4405" s="7">
        <v>1.2416706232E-2</v>
      </c>
      <c r="E4405" s="8">
        <v>0</v>
      </c>
      <c r="F4405" s="8">
        <v>3.2539208979820003E-2</v>
      </c>
      <c r="G4405" s="6">
        <v>0.27509967637389998</v>
      </c>
      <c r="H4405" s="8">
        <v>2.7595340220850001E-2</v>
      </c>
      <c r="I4405" s="8">
        <v>9.124874758781E-2</v>
      </c>
    </row>
    <row r="4406" spans="1:9" x14ac:dyDescent="0.35">
      <c r="B4406" s="10">
        <v>0.82846025515910005</v>
      </c>
      <c r="C4406" s="9">
        <v>24.753533202069999</v>
      </c>
      <c r="D4406" s="10">
        <v>0.82846025515910005</v>
      </c>
      <c r="E4406" s="11">
        <v>0</v>
      </c>
      <c r="F4406" s="11">
        <v>1.2652304924719999</v>
      </c>
      <c r="G4406" s="9">
        <v>23.488302709599999</v>
      </c>
      <c r="H4406" s="11">
        <v>1.7926308191110001</v>
      </c>
      <c r="I4406" s="11">
        <v>27.374624276340001</v>
      </c>
    </row>
    <row r="4407" spans="1:9" x14ac:dyDescent="0.35">
      <c r="A4407" s="1" t="s">
        <v>4404</v>
      </c>
      <c r="B4407" s="8">
        <v>6.5688572611000001E-2</v>
      </c>
      <c r="C4407" s="8">
        <v>0.11563449578270001</v>
      </c>
      <c r="D4407" s="8">
        <v>5.2650939757610003E-2</v>
      </c>
      <c r="E4407" s="8">
        <v>8.5435044702430005E-2</v>
      </c>
      <c r="F4407" s="8">
        <v>0.118235936384</v>
      </c>
      <c r="G4407" s="8">
        <v>0.1144497777003</v>
      </c>
      <c r="H4407" s="8">
        <v>3.0046655602239999E-2</v>
      </c>
      <c r="I4407" s="8">
        <v>7.8659068874589996E-2</v>
      </c>
    </row>
    <row r="4408" spans="1:9" x14ac:dyDescent="0.35">
      <c r="B4408" s="11">
        <v>7.276606875653</v>
      </c>
      <c r="C4408" s="11">
        <v>14.36924218765</v>
      </c>
      <c r="D4408" s="11">
        <v>3.5129453955779999</v>
      </c>
      <c r="E4408" s="11">
        <v>3.763661480074</v>
      </c>
      <c r="F4408" s="11">
        <v>4.5973985449930002</v>
      </c>
      <c r="G4408" s="11">
        <v>9.7718436426600004</v>
      </c>
      <c r="H4408" s="11">
        <v>1.9518715990710001</v>
      </c>
      <c r="I4408" s="11">
        <v>23.597720662379999</v>
      </c>
    </row>
    <row r="4409" spans="1:9" x14ac:dyDescent="0.35">
      <c r="A4409" s="1" t="s">
        <v>4405</v>
      </c>
      <c r="B4409" s="8">
        <v>4.5465178939950002E-2</v>
      </c>
      <c r="C4409" s="8">
        <v>3.6090581073389999E-2</v>
      </c>
      <c r="D4409" s="8">
        <v>4.3524036090670001E-2</v>
      </c>
      <c r="E4409" s="8">
        <v>4.8405185268559997E-2</v>
      </c>
      <c r="F4409" s="8">
        <v>7.7957314667399996E-2</v>
      </c>
      <c r="G4409" s="8">
        <v>1.702411601062E-2</v>
      </c>
      <c r="H4409" s="8">
        <v>3.8047736975309998E-2</v>
      </c>
      <c r="I4409" s="8">
        <v>3.9975928406160002E-2</v>
      </c>
    </row>
    <row r="4410" spans="1:9" x14ac:dyDescent="0.35">
      <c r="B4410" s="11">
        <v>5.0363742204659996</v>
      </c>
      <c r="C4410" s="11">
        <v>4.4847715781210002</v>
      </c>
      <c r="D4410" s="11">
        <v>2.9039854347439999</v>
      </c>
      <c r="E4410" s="11">
        <v>2.1323887857220001</v>
      </c>
      <c r="F4410" s="11">
        <v>3.0312344620789999</v>
      </c>
      <c r="G4410" s="11">
        <v>1.4535371160420001</v>
      </c>
      <c r="H4410" s="11">
        <v>2.471632723261</v>
      </c>
      <c r="I4410" s="11">
        <v>11.992778521849999</v>
      </c>
    </row>
    <row r="4411" spans="1:9" x14ac:dyDescent="0.35">
      <c r="A4411" s="1" t="s">
        <v>4406</v>
      </c>
      <c r="B4411" s="6">
        <v>0.1243292612377</v>
      </c>
      <c r="C4411" s="8">
        <v>1.6112173849069999E-2</v>
      </c>
      <c r="D4411" s="6">
        <v>0.17766785355289999</v>
      </c>
      <c r="E4411" s="8">
        <v>4.354396559452E-2</v>
      </c>
      <c r="F4411" s="8">
        <v>5.1491783437859998E-2</v>
      </c>
      <c r="G4411" s="8">
        <v>0</v>
      </c>
      <c r="H4411" s="8">
        <v>3.628977303816E-2</v>
      </c>
      <c r="I4411" s="8">
        <v>6.0440301852269999E-2</v>
      </c>
    </row>
    <row r="4412" spans="1:9" x14ac:dyDescent="0.35">
      <c r="B4412" s="9">
        <v>13.77248920485</v>
      </c>
      <c r="C4412" s="11">
        <v>2.002168355037</v>
      </c>
      <c r="D4412" s="9">
        <v>11.854251243269999</v>
      </c>
      <c r="E4412" s="11">
        <v>1.918237961584</v>
      </c>
      <c r="F4412" s="11">
        <v>2.002168355037</v>
      </c>
      <c r="G4412" s="11">
        <v>0</v>
      </c>
      <c r="H4412" s="11">
        <v>2.3574329957929998</v>
      </c>
      <c r="I4412" s="11">
        <v>18.132090555680001</v>
      </c>
    </row>
    <row r="4413" spans="1:9" x14ac:dyDescent="0.35">
      <c r="A4413" s="1" t="s">
        <v>4407</v>
      </c>
      <c r="B4413" s="8">
        <v>0.28634873552689999</v>
      </c>
      <c r="C4413" s="8">
        <v>0.1651723010533</v>
      </c>
      <c r="D4413" s="8">
        <v>0.28223744644170001</v>
      </c>
      <c r="E4413" s="8">
        <v>0.29257559097649999</v>
      </c>
      <c r="F4413" s="8">
        <v>0.25573700740659999</v>
      </c>
      <c r="G4413" s="7">
        <v>0.1239283667556</v>
      </c>
      <c r="H4413" s="8">
        <v>0.31404408665549999</v>
      </c>
      <c r="I4413" s="8">
        <v>0.2421528029385</v>
      </c>
    </row>
    <row r="4414" spans="1:9" x14ac:dyDescent="0.35">
      <c r="B4414" s="11">
        <v>31.720086081169999</v>
      </c>
      <c r="C4414" s="11">
        <v>20.52502395986</v>
      </c>
      <c r="D4414" s="11">
        <v>18.831282831820001</v>
      </c>
      <c r="E4414" s="11">
        <v>12.88880324934</v>
      </c>
      <c r="F4414" s="11">
        <v>9.9438883110230005</v>
      </c>
      <c r="G4414" s="10">
        <v>10.581135648829999</v>
      </c>
      <c r="H4414" s="11">
        <v>20.400730840520001</v>
      </c>
      <c r="I4414" s="11">
        <v>72.645840881539996</v>
      </c>
    </row>
    <row r="4415" spans="1:9" x14ac:dyDescent="0.35">
      <c r="A4415" s="1" t="s">
        <v>4408</v>
      </c>
      <c r="B4415" s="8">
        <v>0.47068944012340003</v>
      </c>
      <c r="C4415" s="8">
        <v>0.46778980193879999</v>
      </c>
      <c r="D4415" s="8">
        <v>0.43150301792520002</v>
      </c>
      <c r="E4415" s="8">
        <v>0.53004021345800001</v>
      </c>
      <c r="F4415" s="8">
        <v>0.46403874912429999</v>
      </c>
      <c r="G4415" s="8">
        <v>0.46949806315949999</v>
      </c>
      <c r="H4415" s="8">
        <v>0.55397640750800003</v>
      </c>
      <c r="I4415" s="8">
        <v>0.48752315034069998</v>
      </c>
    </row>
    <row r="4416" spans="1:9" x14ac:dyDescent="0.35">
      <c r="B4416" s="11">
        <v>52.140302036729999</v>
      </c>
      <c r="C4416" s="11">
        <v>58.129582452660003</v>
      </c>
      <c r="D4416" s="11">
        <v>28.790493521609999</v>
      </c>
      <c r="E4416" s="11">
        <v>23.349808515119999</v>
      </c>
      <c r="F4416" s="11">
        <v>18.043338897529999</v>
      </c>
      <c r="G4416" s="11">
        <v>40.086243555129997</v>
      </c>
      <c r="H4416" s="11">
        <v>35.987060612820002</v>
      </c>
      <c r="I4416" s="11">
        <v>146.25694510220001</v>
      </c>
    </row>
    <row r="4417" spans="1:9" x14ac:dyDescent="0.35">
      <c r="A4417" s="1" t="s">
        <v>4409</v>
      </c>
      <c r="B4417" s="8">
        <v>1</v>
      </c>
      <c r="C4417" s="8">
        <v>1</v>
      </c>
      <c r="D4417" s="8">
        <v>1</v>
      </c>
      <c r="E4417" s="8">
        <v>1</v>
      </c>
      <c r="F4417" s="8">
        <v>1</v>
      </c>
      <c r="G4417" s="8">
        <v>1</v>
      </c>
      <c r="H4417" s="8">
        <v>1</v>
      </c>
      <c r="I4417" s="8">
        <v>1</v>
      </c>
    </row>
    <row r="4418" spans="1:9" x14ac:dyDescent="0.35">
      <c r="B4418" s="11">
        <v>110.774318674</v>
      </c>
      <c r="C4418" s="11">
        <v>124.2643217354</v>
      </c>
      <c r="D4418" s="11">
        <v>66.721418682180001</v>
      </c>
      <c r="E4418" s="11">
        <v>44.05289999184</v>
      </c>
      <c r="F4418" s="11">
        <v>38.883259063129998</v>
      </c>
      <c r="G4418" s="11">
        <v>85.381062672260001</v>
      </c>
      <c r="H4418" s="11">
        <v>64.961359590580003</v>
      </c>
      <c r="I4418" s="11">
        <v>300</v>
      </c>
    </row>
    <row r="4419" spans="1:9" x14ac:dyDescent="0.35">
      <c r="A4419" s="1" t="s">
        <v>4410</v>
      </c>
    </row>
    <row r="4420" spans="1:9" x14ac:dyDescent="0.35">
      <c r="A4420" s="1" t="s">
        <v>4411</v>
      </c>
    </row>
    <row r="4424" spans="1:9" x14ac:dyDescent="0.35">
      <c r="A4424" s="4" t="s">
        <v>4412</v>
      </c>
    </row>
    <row r="4425" spans="1:9" x14ac:dyDescent="0.35">
      <c r="A4425" s="1" t="s">
        <v>4413</v>
      </c>
    </row>
    <row r="4426" spans="1:9" ht="31" x14ac:dyDescent="0.35">
      <c r="A4426" s="5" t="s">
        <v>4414</v>
      </c>
      <c r="B4426" s="5" t="s">
        <v>4415</v>
      </c>
      <c r="C4426" s="5" t="s">
        <v>4416</v>
      </c>
      <c r="D4426" s="5" t="s">
        <v>4417</v>
      </c>
    </row>
    <row r="4427" spans="1:9" x14ac:dyDescent="0.35">
      <c r="A4427" s="1" t="s">
        <v>4418</v>
      </c>
      <c r="B4427" s="8">
        <v>0.1493410209073</v>
      </c>
      <c r="C4427" s="8">
        <v>0.19414885436070001</v>
      </c>
      <c r="D4427" s="8">
        <v>0.1699078164624</v>
      </c>
    </row>
    <row r="4428" spans="1:9" x14ac:dyDescent="0.35">
      <c r="B4428" s="11">
        <v>24.23804769325</v>
      </c>
      <c r="C4428" s="11">
        <v>26.73429724547</v>
      </c>
      <c r="D4428" s="11">
        <v>50.972344938719999</v>
      </c>
    </row>
    <row r="4429" spans="1:9" x14ac:dyDescent="0.35">
      <c r="A4429" s="1" t="s">
        <v>4419</v>
      </c>
      <c r="B4429" s="8">
        <v>6.7400613526269998E-2</v>
      </c>
      <c r="C4429" s="8">
        <v>0.13933006174449999</v>
      </c>
      <c r="D4429" s="8">
        <v>0.1004162302584</v>
      </c>
    </row>
    <row r="4430" spans="1:9" x14ac:dyDescent="0.35">
      <c r="B4430" s="11">
        <v>10.93911957531</v>
      </c>
      <c r="C4430" s="11">
        <v>19.185749502219998</v>
      </c>
      <c r="D4430" s="11">
        <v>30.124869077530001</v>
      </c>
    </row>
    <row r="4431" spans="1:9" x14ac:dyDescent="0.35">
      <c r="A4431" s="1" t="s">
        <v>4420</v>
      </c>
      <c r="B4431" s="8">
        <v>9.7570628930150005E-2</v>
      </c>
      <c r="C4431" s="8">
        <v>8.3797466964260006E-2</v>
      </c>
      <c r="D4431" s="8">
        <v>9.124874758781E-2</v>
      </c>
    </row>
    <row r="4432" spans="1:9" x14ac:dyDescent="0.35">
      <c r="B4432" s="11">
        <v>15.835713075359999</v>
      </c>
      <c r="C4432" s="11">
        <v>11.538911200979999</v>
      </c>
      <c r="D4432" s="11">
        <v>27.374624276340001</v>
      </c>
    </row>
    <row r="4433" spans="1:4" x14ac:dyDescent="0.35">
      <c r="A4433" s="1" t="s">
        <v>4421</v>
      </c>
      <c r="B4433" s="8">
        <v>5.1770391977099997E-2</v>
      </c>
      <c r="C4433" s="8">
        <v>0.11035138739649999</v>
      </c>
      <c r="D4433" s="8">
        <v>7.8659068874589996E-2</v>
      </c>
    </row>
    <row r="4434" spans="1:4" x14ac:dyDescent="0.35">
      <c r="B4434" s="11">
        <v>8.4023346178839997</v>
      </c>
      <c r="C4434" s="11">
        <v>15.19538604449</v>
      </c>
      <c r="D4434" s="11">
        <v>23.597720662379999</v>
      </c>
    </row>
    <row r="4435" spans="1:4" x14ac:dyDescent="0.35">
      <c r="A4435" s="1" t="s">
        <v>4422</v>
      </c>
      <c r="B4435" s="8">
        <v>3.4392329427210003E-2</v>
      </c>
      <c r="C4435" s="8">
        <v>4.6557033085049999E-2</v>
      </c>
      <c r="D4435" s="8">
        <v>3.9975928406160002E-2</v>
      </c>
    </row>
    <row r="4436" spans="1:4" x14ac:dyDescent="0.35">
      <c r="B4436" s="11">
        <v>5.5818750660359999</v>
      </c>
      <c r="C4436" s="11">
        <v>6.4109034558119999</v>
      </c>
      <c r="D4436" s="11">
        <v>11.992778521849999</v>
      </c>
    </row>
    <row r="4437" spans="1:4" x14ac:dyDescent="0.35">
      <c r="A4437" s="1" t="s">
        <v>4423</v>
      </c>
      <c r="B4437" s="8">
        <v>3.3008284099060002E-2</v>
      </c>
      <c r="C4437" s="8">
        <v>9.2773028659430004E-2</v>
      </c>
      <c r="D4437" s="8">
        <v>6.0440301852269999E-2</v>
      </c>
    </row>
    <row r="4438" spans="1:4" x14ac:dyDescent="0.35">
      <c r="B4438" s="11">
        <v>5.3572445092779999</v>
      </c>
      <c r="C4438" s="11">
        <v>12.7748460464</v>
      </c>
      <c r="D4438" s="11">
        <v>18.132090555680001</v>
      </c>
    </row>
    <row r="4439" spans="1:4" x14ac:dyDescent="0.35">
      <c r="A4439" s="1" t="s">
        <v>4424</v>
      </c>
      <c r="B4439" s="8">
        <v>0.28966136474499998</v>
      </c>
      <c r="C4439" s="8">
        <v>0.18615687279179999</v>
      </c>
      <c r="D4439" s="8">
        <v>0.2421528029385</v>
      </c>
    </row>
    <row r="4440" spans="1:4" x14ac:dyDescent="0.35">
      <c r="B4440" s="11">
        <v>47.012039498109999</v>
      </c>
      <c r="C4440" s="11">
        <v>25.633801383440002</v>
      </c>
      <c r="D4440" s="11">
        <v>72.645840881539996</v>
      </c>
    </row>
    <row r="4441" spans="1:4" x14ac:dyDescent="0.35">
      <c r="A4441" s="1" t="s">
        <v>4425</v>
      </c>
      <c r="B4441" s="8">
        <v>0.49359700082149999</v>
      </c>
      <c r="C4441" s="8">
        <v>0.48036421110290001</v>
      </c>
      <c r="D4441" s="8">
        <v>0.48752315034069998</v>
      </c>
    </row>
    <row r="4442" spans="1:4" x14ac:dyDescent="0.35">
      <c r="B4442" s="11">
        <v>80.11079323333</v>
      </c>
      <c r="C4442" s="11">
        <v>66.146151868879997</v>
      </c>
      <c r="D4442" s="11">
        <v>146.25694510220001</v>
      </c>
    </row>
    <row r="4443" spans="1:4" x14ac:dyDescent="0.35">
      <c r="A4443" s="1" t="s">
        <v>4426</v>
      </c>
      <c r="B4443" s="8">
        <v>1</v>
      </c>
      <c r="C4443" s="8">
        <v>1</v>
      </c>
      <c r="D4443" s="8">
        <v>1</v>
      </c>
    </row>
    <row r="4444" spans="1:4" x14ac:dyDescent="0.35">
      <c r="B4444" s="11">
        <v>162.30000000000001</v>
      </c>
      <c r="C4444" s="11">
        <v>137.69999999999999</v>
      </c>
      <c r="D4444" s="11">
        <v>300</v>
      </c>
    </row>
    <row r="4445" spans="1:4" x14ac:dyDescent="0.35">
      <c r="A4445" s="1" t="s">
        <v>4427</v>
      </c>
    </row>
    <row r="4446" spans="1:4" x14ac:dyDescent="0.35">
      <c r="A4446" s="1" t="s">
        <v>4428</v>
      </c>
    </row>
    <row r="4450" spans="1:8" x14ac:dyDescent="0.35">
      <c r="A4450" s="4" t="s">
        <v>4429</v>
      </c>
    </row>
    <row r="4451" spans="1:8" x14ac:dyDescent="0.35">
      <c r="A4451" s="1" t="s">
        <v>4430</v>
      </c>
    </row>
    <row r="4452" spans="1:8" ht="31" x14ac:dyDescent="0.35">
      <c r="A4452" s="5" t="s">
        <v>4431</v>
      </c>
      <c r="B4452" s="5" t="s">
        <v>4432</v>
      </c>
      <c r="C4452" s="5" t="s">
        <v>4433</v>
      </c>
      <c r="D4452" s="5" t="s">
        <v>4434</v>
      </c>
      <c r="E4452" s="5" t="s">
        <v>4435</v>
      </c>
      <c r="F4452" s="5" t="s">
        <v>4436</v>
      </c>
      <c r="G4452" s="5" t="s">
        <v>4437</v>
      </c>
      <c r="H4452" s="5" t="s">
        <v>4438</v>
      </c>
    </row>
    <row r="4453" spans="1:8" x14ac:dyDescent="0.35">
      <c r="A4453" s="1" t="s">
        <v>4439</v>
      </c>
      <c r="B4453" s="8">
        <v>0.1079112198379</v>
      </c>
      <c r="C4453" s="8">
        <v>0.21546950683390001</v>
      </c>
      <c r="D4453" s="8">
        <v>0.11051525525890001</v>
      </c>
      <c r="E4453" s="8">
        <v>0.1057790190873</v>
      </c>
      <c r="F4453" s="8">
        <v>0.19151704801380001</v>
      </c>
      <c r="G4453" s="8">
        <v>0.23772252747809999</v>
      </c>
      <c r="H4453" s="8">
        <v>0.1699078164624</v>
      </c>
    </row>
    <row r="4454" spans="1:8" x14ac:dyDescent="0.35">
      <c r="B4454" s="11">
        <v>13.713357816989999</v>
      </c>
      <c r="C4454" s="11">
        <v>37.258987121719997</v>
      </c>
      <c r="D4454" s="11">
        <v>6.3225777533620002</v>
      </c>
      <c r="E4454" s="11">
        <v>7.3907800636319996</v>
      </c>
      <c r="F4454" s="11">
        <v>15.949539758589999</v>
      </c>
      <c r="G4454" s="11">
        <v>21.309447363130001</v>
      </c>
      <c r="H4454" s="11">
        <v>50.972344938719999</v>
      </c>
    </row>
    <row r="4455" spans="1:8" x14ac:dyDescent="0.35">
      <c r="A4455" s="1" t="s">
        <v>4440</v>
      </c>
      <c r="B4455" s="8">
        <v>0.11890955636680001</v>
      </c>
      <c r="C4455" s="8">
        <v>8.6825368114979998E-2</v>
      </c>
      <c r="D4455" s="8">
        <v>0.15244067662749999</v>
      </c>
      <c r="E4455" s="8">
        <v>9.1454062018409998E-2</v>
      </c>
      <c r="F4455" s="8">
        <v>7.7919154092139994E-2</v>
      </c>
      <c r="G4455" s="8">
        <v>9.509968207998E-2</v>
      </c>
      <c r="H4455" s="8">
        <v>0.1004162302584</v>
      </c>
    </row>
    <row r="4456" spans="1:8" x14ac:dyDescent="0.35">
      <c r="B4456" s="11">
        <v>15.111026423089999</v>
      </c>
      <c r="C4456" s="11">
        <v>15.013842654439999</v>
      </c>
      <c r="D4456" s="11">
        <v>8.721131109861</v>
      </c>
      <c r="E4456" s="11">
        <v>6.3898953132259999</v>
      </c>
      <c r="F4456" s="11">
        <v>6.4891071527940003</v>
      </c>
      <c r="G4456" s="11">
        <v>8.5247355016499995</v>
      </c>
      <c r="H4456" s="11">
        <v>30.124869077530001</v>
      </c>
    </row>
    <row r="4457" spans="1:8" x14ac:dyDescent="0.35">
      <c r="A4457" s="1" t="s">
        <v>4441</v>
      </c>
      <c r="B4457" s="8">
        <v>4.0414311636719998E-2</v>
      </c>
      <c r="C4457" s="8">
        <v>0.1286072955907</v>
      </c>
      <c r="D4457" s="8">
        <v>3.0443702399080001E-2</v>
      </c>
      <c r="E4457" s="8">
        <v>4.8578309840320001E-2</v>
      </c>
      <c r="F4457" s="8">
        <v>7.1229178452670003E-2</v>
      </c>
      <c r="G4457" s="6">
        <v>0.1819144084338</v>
      </c>
      <c r="H4457" s="8">
        <v>9.124874758781E-2</v>
      </c>
    </row>
    <row r="4458" spans="1:8" x14ac:dyDescent="0.35">
      <c r="B4458" s="11">
        <v>5.1358507227940002</v>
      </c>
      <c r="C4458" s="11">
        <v>22.238773553550001</v>
      </c>
      <c r="D4458" s="11">
        <v>1.7416842142510001</v>
      </c>
      <c r="E4458" s="11">
        <v>3.3941665085429999</v>
      </c>
      <c r="F4458" s="11">
        <v>5.9319659815380001</v>
      </c>
      <c r="G4458" s="9">
        <v>16.306807572010001</v>
      </c>
      <c r="H4458" s="11">
        <v>27.374624276340001</v>
      </c>
    </row>
    <row r="4459" spans="1:8" x14ac:dyDescent="0.35">
      <c r="A4459" s="1" t="s">
        <v>4442</v>
      </c>
      <c r="B4459" s="8">
        <v>6.7496908201129996E-2</v>
      </c>
      <c r="C4459" s="8">
        <v>8.6862211243210002E-2</v>
      </c>
      <c r="D4459" s="8">
        <v>8.0071552859830003E-2</v>
      </c>
      <c r="E4459" s="8">
        <v>5.7200709247019997E-2</v>
      </c>
      <c r="F4459" s="8">
        <v>0.12028786956119999</v>
      </c>
      <c r="G4459" s="8">
        <v>5.5808119044219999E-2</v>
      </c>
      <c r="H4459" s="8">
        <v>7.8659068874589996E-2</v>
      </c>
    </row>
    <row r="4460" spans="1:8" x14ac:dyDescent="0.35">
      <c r="B4460" s="11">
        <v>8.5775070941999996</v>
      </c>
      <c r="C4460" s="11">
        <v>15.020213568180001</v>
      </c>
      <c r="D4460" s="11">
        <v>4.5808935391109999</v>
      </c>
      <c r="E4460" s="11">
        <v>3.9966135550890001</v>
      </c>
      <c r="F4460" s="11">
        <v>10.01757377705</v>
      </c>
      <c r="G4460" s="11">
        <v>5.0026397911240004</v>
      </c>
      <c r="H4460" s="11">
        <v>23.597720662379999</v>
      </c>
    </row>
    <row r="4461" spans="1:8" x14ac:dyDescent="0.35">
      <c r="A4461" s="1" t="s">
        <v>4443</v>
      </c>
      <c r="B4461" s="8">
        <v>4.9576987874380002E-2</v>
      </c>
      <c r="C4461" s="8">
        <v>3.292004917171E-2</v>
      </c>
      <c r="D4461" s="8">
        <v>8.3648635858240006E-2</v>
      </c>
      <c r="E4461" s="8">
        <v>2.167890599149E-2</v>
      </c>
      <c r="F4461" s="8">
        <v>3.9163572494039997E-2</v>
      </c>
      <c r="G4461" s="8">
        <v>2.7119506754440002E-2</v>
      </c>
      <c r="H4461" s="8">
        <v>3.9975928406160002E-2</v>
      </c>
    </row>
    <row r="4462" spans="1:8" x14ac:dyDescent="0.35">
      <c r="B4462" s="11">
        <v>6.3002436190760003</v>
      </c>
      <c r="C4462" s="11">
        <v>5.6925349027719996</v>
      </c>
      <c r="D4462" s="11">
        <v>4.7855384574500004</v>
      </c>
      <c r="E4462" s="11">
        <v>1.5147051616260001</v>
      </c>
      <c r="F4462" s="11">
        <v>3.2615423173039999</v>
      </c>
      <c r="G4462" s="11">
        <v>2.4309925854680001</v>
      </c>
      <c r="H4462" s="11">
        <v>11.992778521849999</v>
      </c>
    </row>
    <row r="4463" spans="1:8" x14ac:dyDescent="0.35">
      <c r="A4463" s="1" t="s">
        <v>4444</v>
      </c>
      <c r="B4463" s="8">
        <v>6.9332568492370003E-2</v>
      </c>
      <c r="C4463" s="8">
        <v>5.3905318943269998E-2</v>
      </c>
      <c r="D4463" s="8">
        <v>6.879204076928E-2</v>
      </c>
      <c r="E4463" s="8">
        <v>6.9775156026910007E-2</v>
      </c>
      <c r="F4463" s="8">
        <v>3.8755581598099997E-2</v>
      </c>
      <c r="G4463" s="8">
        <v>6.7980175325540002E-2</v>
      </c>
      <c r="H4463" s="8">
        <v>6.0440301852269999E-2</v>
      </c>
    </row>
    <row r="4464" spans="1:8" x14ac:dyDescent="0.35">
      <c r="B4464" s="11">
        <v>8.8107828040109997</v>
      </c>
      <c r="C4464" s="11">
        <v>9.3213077516710001</v>
      </c>
      <c r="D4464" s="11">
        <v>3.9355926524110001</v>
      </c>
      <c r="E4464" s="11">
        <v>4.8751901516</v>
      </c>
      <c r="F4464" s="11">
        <v>3.22756483549</v>
      </c>
      <c r="G4464" s="11">
        <v>6.0937429161810002</v>
      </c>
      <c r="H4464" s="11">
        <v>18.132090555680001</v>
      </c>
    </row>
    <row r="4465" spans="1:10" x14ac:dyDescent="0.35">
      <c r="A4465" s="1" t="s">
        <v>4445</v>
      </c>
      <c r="B4465" s="8">
        <v>0.2401786490309</v>
      </c>
      <c r="C4465" s="8">
        <v>0.24360362111209999</v>
      </c>
      <c r="D4465" s="8">
        <v>0.14991461842459999</v>
      </c>
      <c r="E4465" s="8">
        <v>0.31408741088839998</v>
      </c>
      <c r="F4465" s="8">
        <v>0.24871914617230001</v>
      </c>
      <c r="G4465" s="8">
        <v>0.23885104495170001</v>
      </c>
      <c r="H4465" s="8">
        <v>0.2421528029385</v>
      </c>
    </row>
    <row r="4466" spans="1:10" x14ac:dyDescent="0.35">
      <c r="B4466" s="11">
        <v>30.52190271884</v>
      </c>
      <c r="C4466" s="11">
        <v>42.1239381627</v>
      </c>
      <c r="D4466" s="11">
        <v>8.5766153200719994</v>
      </c>
      <c r="E4466" s="11">
        <v>21.945287398769999</v>
      </c>
      <c r="F4466" s="11">
        <v>20.71333049323</v>
      </c>
      <c r="G4466" s="11">
        <v>21.41060766947</v>
      </c>
      <c r="H4466" s="11">
        <v>72.645840881539996</v>
      </c>
    </row>
    <row r="4467" spans="1:10" x14ac:dyDescent="0.35">
      <c r="A4467" s="1" t="s">
        <v>4446</v>
      </c>
      <c r="B4467" s="8">
        <v>0.53300057476450002</v>
      </c>
      <c r="C4467" s="8">
        <v>0.45410150393900001</v>
      </c>
      <c r="D4467" s="8">
        <v>0.58712944968900005</v>
      </c>
      <c r="E4467" s="8">
        <v>0.48867950800589999</v>
      </c>
      <c r="F4467" s="8">
        <v>0.48184465172169999</v>
      </c>
      <c r="G4467" s="8">
        <v>0.4283267454902</v>
      </c>
      <c r="H4467" s="8">
        <v>0.48752315034069998</v>
      </c>
    </row>
    <row r="4468" spans="1:10" x14ac:dyDescent="0.35">
      <c r="B4468" s="11">
        <v>67.733713041079994</v>
      </c>
      <c r="C4468" s="11">
        <v>78.523232061130003</v>
      </c>
      <c r="D4468" s="11">
        <v>33.589675816709999</v>
      </c>
      <c r="E4468" s="11">
        <v>34.144037224370003</v>
      </c>
      <c r="F4468" s="11">
        <v>40.12802259539</v>
      </c>
      <c r="G4468" s="11">
        <v>38.395209465740002</v>
      </c>
      <c r="H4468" s="11">
        <v>146.25694510220001</v>
      </c>
    </row>
    <row r="4469" spans="1:10" x14ac:dyDescent="0.35">
      <c r="A4469" s="1" t="s">
        <v>4447</v>
      </c>
      <c r="B4469" s="8">
        <v>1</v>
      </c>
      <c r="C4469" s="8">
        <v>1</v>
      </c>
      <c r="D4469" s="8">
        <v>1</v>
      </c>
      <c r="E4469" s="8">
        <v>1</v>
      </c>
      <c r="F4469" s="8">
        <v>1</v>
      </c>
      <c r="G4469" s="8">
        <v>1</v>
      </c>
      <c r="H4469" s="8">
        <v>1</v>
      </c>
    </row>
    <row r="4470" spans="1:10" x14ac:dyDescent="0.35">
      <c r="B4470" s="11">
        <v>127.08</v>
      </c>
      <c r="C4470" s="11">
        <v>172.92</v>
      </c>
      <c r="D4470" s="11">
        <v>57.21</v>
      </c>
      <c r="E4470" s="11">
        <v>69.87</v>
      </c>
      <c r="F4470" s="11">
        <v>83.28</v>
      </c>
      <c r="G4470" s="11">
        <v>89.64</v>
      </c>
      <c r="H4470" s="11">
        <v>300</v>
      </c>
    </row>
    <row r="4471" spans="1:10" x14ac:dyDescent="0.35">
      <c r="A4471" s="1" t="s">
        <v>4448</v>
      </c>
    </row>
    <row r="4472" spans="1:10" x14ac:dyDescent="0.35">
      <c r="A4472" s="1" t="s">
        <v>4449</v>
      </c>
    </row>
    <row r="4476" spans="1:10" x14ac:dyDescent="0.35">
      <c r="A4476" s="4" t="s">
        <v>4450</v>
      </c>
    </row>
    <row r="4477" spans="1:10" x14ac:dyDescent="0.35">
      <c r="A4477" s="1" t="s">
        <v>4451</v>
      </c>
    </row>
    <row r="4478" spans="1:10" ht="31" x14ac:dyDescent="0.35">
      <c r="A4478" s="5" t="s">
        <v>4452</v>
      </c>
      <c r="B4478" s="5" t="s">
        <v>4453</v>
      </c>
      <c r="C4478" s="5" t="s">
        <v>4454</v>
      </c>
      <c r="D4478" s="5" t="s">
        <v>4455</v>
      </c>
      <c r="E4478" s="5" t="s">
        <v>4456</v>
      </c>
      <c r="F4478" s="5" t="s">
        <v>4457</v>
      </c>
      <c r="G4478" s="5" t="s">
        <v>4458</v>
      </c>
      <c r="H4478" s="5" t="s">
        <v>4459</v>
      </c>
      <c r="I4478" s="5" t="s">
        <v>4460</v>
      </c>
      <c r="J4478" s="5" t="s">
        <v>4461</v>
      </c>
    </row>
    <row r="4479" spans="1:10" x14ac:dyDescent="0.35">
      <c r="A4479" s="1" t="s">
        <v>4462</v>
      </c>
      <c r="B4479" s="8">
        <v>9.7484563395039997E-2</v>
      </c>
      <c r="C4479" s="8">
        <v>0.19149298448480001</v>
      </c>
      <c r="D4479" s="8">
        <v>0.21304206206570001</v>
      </c>
      <c r="E4479" s="8">
        <v>0.11107058770970001</v>
      </c>
      <c r="F4479" s="8">
        <v>7.8015239179700005E-2</v>
      </c>
      <c r="G4479" s="8">
        <v>0.19942955951370001</v>
      </c>
      <c r="H4479" s="8">
        <v>0.22456527850210001</v>
      </c>
      <c r="I4479" s="8">
        <v>0.18536721989989999</v>
      </c>
      <c r="J4479" s="8">
        <v>0.1699078164624</v>
      </c>
    </row>
    <row r="4480" spans="1:10" x14ac:dyDescent="0.35">
      <c r="B4480" s="11">
        <v>8.7532291704049996</v>
      </c>
      <c r="C4480" s="11">
        <v>18.818504867609999</v>
      </c>
      <c r="D4480" s="11">
        <v>20.40942658725</v>
      </c>
      <c r="E4480" s="11">
        <v>5.8740907883090001</v>
      </c>
      <c r="F4480" s="11">
        <v>2.8791383820959999</v>
      </c>
      <c r="G4480" s="11">
        <v>8.7586542516550008</v>
      </c>
      <c r="H4480" s="11">
        <v>11.65077233559</v>
      </c>
      <c r="I4480" s="11">
        <v>2.9911843134549998</v>
      </c>
      <c r="J4480" s="11">
        <v>50.972344938719999</v>
      </c>
    </row>
    <row r="4481" spans="1:10" x14ac:dyDescent="0.35">
      <c r="A4481" s="1" t="s">
        <v>4463</v>
      </c>
      <c r="B4481" s="8">
        <v>0.151675389785</v>
      </c>
      <c r="C4481" s="8">
        <v>0.12727077455989999</v>
      </c>
      <c r="D4481" s="8">
        <v>4.1738745577719998E-2</v>
      </c>
      <c r="E4481" s="8">
        <v>0.17057316805969999</v>
      </c>
      <c r="F4481" s="8">
        <v>0.1245941065736</v>
      </c>
      <c r="G4481" s="8">
        <v>6.1921396799549999E-2</v>
      </c>
      <c r="H4481" s="8">
        <v>2.4653785821019999E-2</v>
      </c>
      <c r="I4481" s="8">
        <v>0</v>
      </c>
      <c r="J4481" s="8">
        <v>0.1004162302584</v>
      </c>
    </row>
    <row r="4482" spans="1:10" x14ac:dyDescent="0.35">
      <c r="B4482" s="11">
        <v>13.61907362623</v>
      </c>
      <c r="C4482" s="11">
        <v>12.5072242046</v>
      </c>
      <c r="D4482" s="11">
        <v>3.9985712466929999</v>
      </c>
      <c r="E4482" s="11">
        <v>9.0209505134800008</v>
      </c>
      <c r="F4482" s="11">
        <v>4.5981231127519999</v>
      </c>
      <c r="G4482" s="11">
        <v>2.7194970829259999</v>
      </c>
      <c r="H4482" s="11">
        <v>1.279074163767</v>
      </c>
      <c r="I4482" s="11">
        <v>0</v>
      </c>
      <c r="J4482" s="11">
        <v>30.124869077530001</v>
      </c>
    </row>
    <row r="4483" spans="1:10" x14ac:dyDescent="0.35">
      <c r="A4483" s="1" t="s">
        <v>4464</v>
      </c>
      <c r="B4483" s="8">
        <v>3.0850403565079999E-2</v>
      </c>
      <c r="C4483" s="8">
        <v>7.8986210942599999E-2</v>
      </c>
      <c r="D4483" s="8">
        <v>0.16276362887349999</v>
      </c>
      <c r="E4483" s="8">
        <v>2.15184971046E-2</v>
      </c>
      <c r="F4483" s="8">
        <v>4.4223404247150003E-2</v>
      </c>
      <c r="G4483" s="8">
        <v>0.14931810494520001</v>
      </c>
      <c r="H4483" s="8">
        <v>0.17414549504650001</v>
      </c>
      <c r="I4483" s="8">
        <v>7.7439671447370004E-2</v>
      </c>
      <c r="J4483" s="8">
        <v>9.124874758781E-2</v>
      </c>
    </row>
    <row r="4484" spans="1:10" x14ac:dyDescent="0.35">
      <c r="B4484" s="11">
        <v>2.7700862885370001</v>
      </c>
      <c r="C4484" s="11">
        <v>7.7621767664070003</v>
      </c>
      <c r="D4484" s="11">
        <v>15.59275338568</v>
      </c>
      <c r="E4484" s="11">
        <v>1.1380295020210001</v>
      </c>
      <c r="F4484" s="11">
        <v>1.6320567865160001</v>
      </c>
      <c r="G4484" s="11">
        <v>6.5578325395509998</v>
      </c>
      <c r="H4484" s="11">
        <v>9.0349208461279993</v>
      </c>
      <c r="I4484" s="11">
        <v>1.2496078357189999</v>
      </c>
      <c r="J4484" s="11">
        <v>27.374624276340001</v>
      </c>
    </row>
    <row r="4485" spans="1:10" x14ac:dyDescent="0.35">
      <c r="A4485" s="1" t="s">
        <v>4465</v>
      </c>
      <c r="B4485" s="8">
        <v>6.6634159829960002E-2</v>
      </c>
      <c r="C4485" s="8">
        <v>0.1125067735422</v>
      </c>
      <c r="D4485" s="8">
        <v>5.0278433192249998E-2</v>
      </c>
      <c r="E4485" s="8">
        <v>8.9552090605069995E-2</v>
      </c>
      <c r="F4485" s="8">
        <v>3.3791834932550002E-2</v>
      </c>
      <c r="G4485" s="8">
        <v>5.0111454568510003E-2</v>
      </c>
      <c r="H4485" s="8">
        <v>5.0419783455669998E-2</v>
      </c>
      <c r="I4485" s="8">
        <v>0.1079275484526</v>
      </c>
      <c r="J4485" s="8">
        <v>7.8659068874589996E-2</v>
      </c>
    </row>
    <row r="4486" spans="1:10" x14ac:dyDescent="0.35">
      <c r="B4486" s="11">
        <v>5.9831428818679999</v>
      </c>
      <c r="C4486" s="11">
        <v>11.0563281012</v>
      </c>
      <c r="D4486" s="11">
        <v>4.8166732015690004</v>
      </c>
      <c r="E4486" s="11">
        <v>4.7360612862879998</v>
      </c>
      <c r="F4486" s="11">
        <v>1.2470815955800001</v>
      </c>
      <c r="G4486" s="11">
        <v>2.2008217121040001</v>
      </c>
      <c r="H4486" s="11">
        <v>2.6158514894649998</v>
      </c>
      <c r="I4486" s="11">
        <v>1.7415764777360001</v>
      </c>
      <c r="J4486" s="11">
        <v>23.597720662379999</v>
      </c>
    </row>
    <row r="4487" spans="1:10" x14ac:dyDescent="0.35">
      <c r="A4487" s="1" t="s">
        <v>4466</v>
      </c>
      <c r="B4487" s="8">
        <v>4.322754089039E-2</v>
      </c>
      <c r="C4487" s="8">
        <v>6.9036145968980001E-2</v>
      </c>
      <c r="D4487" s="8">
        <v>1.3851558997190001E-2</v>
      </c>
      <c r="E4487" s="8">
        <v>2.8640890747459999E-2</v>
      </c>
      <c r="F4487" s="8">
        <v>6.4130802526870007E-2</v>
      </c>
      <c r="G4487" s="8">
        <v>1.6333165817399999E-2</v>
      </c>
      <c r="H4487" s="8">
        <v>1.1750836342419999E-2</v>
      </c>
      <c r="I4487" s="8">
        <v>0</v>
      </c>
      <c r="J4487" s="8">
        <v>3.9975928406160002E-2</v>
      </c>
    </row>
    <row r="4488" spans="1:10" x14ac:dyDescent="0.35">
      <c r="B4488" s="11">
        <v>3.8814409041700002</v>
      </c>
      <c r="C4488" s="11">
        <v>6.7843584581130001</v>
      </c>
      <c r="D4488" s="11">
        <v>1.3269791595660001</v>
      </c>
      <c r="E4488" s="11">
        <v>1.5147051616260001</v>
      </c>
      <c r="F4488" s="11">
        <v>2.3667357425439999</v>
      </c>
      <c r="G4488" s="11">
        <v>0.71732872788940005</v>
      </c>
      <c r="H4488" s="11">
        <v>0.6096504316761</v>
      </c>
      <c r="I4488" s="11">
        <v>0</v>
      </c>
      <c r="J4488" s="11">
        <v>11.992778521849999</v>
      </c>
    </row>
    <row r="4489" spans="1:10" x14ac:dyDescent="0.35">
      <c r="A4489" s="1" t="s">
        <v>4467</v>
      </c>
      <c r="B4489" s="8">
        <v>0.1084478488946</v>
      </c>
      <c r="C4489" s="8">
        <v>5.823462859089E-2</v>
      </c>
      <c r="D4489" s="8">
        <v>2.788718658053E-2</v>
      </c>
      <c r="E4489" s="8">
        <v>0.14193227731220001</v>
      </c>
      <c r="F4489" s="8">
        <v>6.0463304046760001E-2</v>
      </c>
      <c r="G4489" s="8">
        <v>4.558823098216E-2</v>
      </c>
      <c r="H4489" s="8">
        <v>1.2902949478609999E-2</v>
      </c>
      <c r="I4489" s="8">
        <v>0</v>
      </c>
      <c r="J4489" s="8">
        <v>6.0440301852269999E-2</v>
      </c>
    </row>
    <row r="4490" spans="1:10" x14ac:dyDescent="0.35">
      <c r="B4490" s="11">
        <v>9.7376327220629992</v>
      </c>
      <c r="C4490" s="11">
        <v>5.7228657464910002</v>
      </c>
      <c r="D4490" s="11">
        <v>2.6715920871279999</v>
      </c>
      <c r="E4490" s="11">
        <v>7.5062453518550001</v>
      </c>
      <c r="F4490" s="11">
        <v>2.231387370208</v>
      </c>
      <c r="G4490" s="11">
        <v>2.002168355037</v>
      </c>
      <c r="H4490" s="11">
        <v>0.66942373209079997</v>
      </c>
      <c r="I4490" s="11">
        <v>0</v>
      </c>
      <c r="J4490" s="11">
        <v>18.132090555680001</v>
      </c>
    </row>
    <row r="4491" spans="1:10" x14ac:dyDescent="0.35">
      <c r="A4491" s="1" t="s">
        <v>4468</v>
      </c>
      <c r="B4491" s="8">
        <v>0.29742842003019998</v>
      </c>
      <c r="C4491" s="8">
        <v>0.22753810404540001</v>
      </c>
      <c r="D4491" s="8">
        <v>0.18879129797239999</v>
      </c>
      <c r="E4491" s="8">
        <v>0.20137353659689999</v>
      </c>
      <c r="F4491" s="8">
        <v>0.4350789662622</v>
      </c>
      <c r="G4491" s="8">
        <v>0.18832626621070001</v>
      </c>
      <c r="H4491" s="8">
        <v>0.18918495531939999</v>
      </c>
      <c r="I4491" s="8">
        <v>0.34037752023700002</v>
      </c>
      <c r="J4491" s="8">
        <v>0.2421528029385</v>
      </c>
    </row>
    <row r="4492" spans="1:10" x14ac:dyDescent="0.35">
      <c r="B4492" s="11">
        <v>26.706373108179999</v>
      </c>
      <c r="C4492" s="11">
        <v>22.360750865450001</v>
      </c>
      <c r="D4492" s="11">
        <v>18.086203723890002</v>
      </c>
      <c r="E4492" s="11">
        <v>10.64986204471</v>
      </c>
      <c r="F4492" s="11">
        <v>16.056511063470001</v>
      </c>
      <c r="G4492" s="11">
        <v>8.2710138670839992</v>
      </c>
      <c r="H4492" s="11">
        <v>9.8151898568070006</v>
      </c>
      <c r="I4492" s="11">
        <v>5.492513184021</v>
      </c>
      <c r="J4492" s="11">
        <v>72.645840881539996</v>
      </c>
    </row>
    <row r="4493" spans="1:10" x14ac:dyDescent="0.35">
      <c r="A4493" s="1" t="s">
        <v>4469</v>
      </c>
      <c r="B4493" s="8">
        <v>0.45341162678980002</v>
      </c>
      <c r="C4493" s="8">
        <v>0.45369813690990002</v>
      </c>
      <c r="D4493" s="8">
        <v>0.55642789438410001</v>
      </c>
      <c r="E4493" s="8">
        <v>0.51698270763370002</v>
      </c>
      <c r="F4493" s="8">
        <v>0.36231168798449997</v>
      </c>
      <c r="G4493" s="8">
        <v>0.55032277747610003</v>
      </c>
      <c r="H4493" s="8">
        <v>0.56159598035739999</v>
      </c>
      <c r="I4493" s="8">
        <v>0.47425525986299999</v>
      </c>
      <c r="J4493" s="8">
        <v>0.48752315034069998</v>
      </c>
    </row>
    <row r="4494" spans="1:10" x14ac:dyDescent="0.35">
      <c r="B4494" s="11">
        <v>40.712249607499999</v>
      </c>
      <c r="C4494" s="11">
        <v>44.586075154859998</v>
      </c>
      <c r="D4494" s="11">
        <v>53.30578455453</v>
      </c>
      <c r="E4494" s="11">
        <v>27.34120187213</v>
      </c>
      <c r="F4494" s="11">
        <v>13.37104773537</v>
      </c>
      <c r="G4494" s="11">
        <v>24.169370611240002</v>
      </c>
      <c r="H4494" s="11">
        <v>29.136413943289998</v>
      </c>
      <c r="I4494" s="11">
        <v>7.6528357853219999</v>
      </c>
      <c r="J4494" s="11">
        <v>146.25694510220001</v>
      </c>
    </row>
    <row r="4495" spans="1:10" x14ac:dyDescent="0.35">
      <c r="A4495" s="1" t="s">
        <v>4470</v>
      </c>
      <c r="B4495" s="8">
        <v>1</v>
      </c>
      <c r="C4495" s="8">
        <v>1</v>
      </c>
      <c r="D4495" s="8">
        <v>1</v>
      </c>
      <c r="E4495" s="8">
        <v>1</v>
      </c>
      <c r="F4495" s="8">
        <v>1</v>
      </c>
      <c r="G4495" s="8">
        <v>1</v>
      </c>
      <c r="H4495" s="8">
        <v>1</v>
      </c>
      <c r="I4495" s="8">
        <v>1</v>
      </c>
      <c r="J4495" s="8">
        <v>1</v>
      </c>
    </row>
    <row r="4496" spans="1:10" x14ac:dyDescent="0.35">
      <c r="B4496" s="11">
        <v>89.790925512320001</v>
      </c>
      <c r="C4496" s="11">
        <v>98.272555092519994</v>
      </c>
      <c r="D4496" s="11">
        <v>95.799986112360003</v>
      </c>
      <c r="E4496" s="11">
        <v>52.88610521863</v>
      </c>
      <c r="F4496" s="11">
        <v>36.904820293690001</v>
      </c>
      <c r="G4496" s="11">
        <v>43.918535812910001</v>
      </c>
      <c r="H4496" s="11">
        <v>51.881450299450002</v>
      </c>
      <c r="I4496" s="11">
        <v>16.136533282799999</v>
      </c>
      <c r="J4496" s="11">
        <v>300</v>
      </c>
    </row>
    <row r="4497" spans="1:10" x14ac:dyDescent="0.35">
      <c r="A4497" s="1" t="s">
        <v>4471</v>
      </c>
    </row>
    <row r="4498" spans="1:10" x14ac:dyDescent="0.35">
      <c r="A4498" s="1" t="s">
        <v>4472</v>
      </c>
    </row>
    <row r="4502" spans="1:10" x14ac:dyDescent="0.35">
      <c r="A4502" s="4" t="s">
        <v>4473</v>
      </c>
    </row>
    <row r="4503" spans="1:10" x14ac:dyDescent="0.35">
      <c r="A4503" s="1" t="s">
        <v>4474</v>
      </c>
    </row>
    <row r="4504" spans="1:10" ht="46.5" x14ac:dyDescent="0.35">
      <c r="A4504" s="5" t="s">
        <v>4475</v>
      </c>
      <c r="B4504" s="5" t="s">
        <v>4476</v>
      </c>
      <c r="C4504" s="5" t="s">
        <v>4477</v>
      </c>
      <c r="D4504" s="5" t="s">
        <v>4478</v>
      </c>
      <c r="E4504" s="5" t="s">
        <v>4479</v>
      </c>
      <c r="F4504" s="5" t="s">
        <v>4480</v>
      </c>
      <c r="G4504" s="5" t="s">
        <v>4481</v>
      </c>
      <c r="H4504" s="5" t="s">
        <v>4482</v>
      </c>
      <c r="I4504" s="5" t="s">
        <v>4483</v>
      </c>
      <c r="J4504" s="5" t="s">
        <v>4484</v>
      </c>
    </row>
    <row r="4505" spans="1:10" x14ac:dyDescent="0.35">
      <c r="A4505" s="1" t="s">
        <v>4485</v>
      </c>
      <c r="B4505" s="8">
        <v>0.1243198815188</v>
      </c>
      <c r="C4505" s="8">
        <v>0.1602299579425</v>
      </c>
      <c r="D4505" s="8">
        <v>0.2469054999393</v>
      </c>
      <c r="E4505" s="8">
        <v>3.7178671560640003E-2</v>
      </c>
      <c r="F4505" s="8">
        <v>0.21433200259310001</v>
      </c>
      <c r="G4505" s="8">
        <v>0.23017143482300001</v>
      </c>
      <c r="H4505" s="8">
        <v>0.26882747528110001</v>
      </c>
      <c r="I4505" s="8">
        <v>0.1370505996551</v>
      </c>
      <c r="J4505" s="8">
        <v>0.1699078164624</v>
      </c>
    </row>
    <row r="4506" spans="1:10" x14ac:dyDescent="0.35">
      <c r="B4506" s="11">
        <v>14.55280130455</v>
      </c>
      <c r="C4506" s="11">
        <v>13.59386615385</v>
      </c>
      <c r="D4506" s="11">
        <v>21.084101002579999</v>
      </c>
      <c r="E4506" s="11">
        <v>2.211319791502</v>
      </c>
      <c r="F4506" s="11">
        <v>12.341481513050001</v>
      </c>
      <c r="G4506" s="11">
        <v>11.14648835433</v>
      </c>
      <c r="H4506" s="11">
        <v>9.9376126482549996</v>
      </c>
      <c r="I4506" s="11">
        <v>1.7415764777360001</v>
      </c>
      <c r="J4506" s="11">
        <v>50.972344938719999</v>
      </c>
    </row>
    <row r="4507" spans="1:10" x14ac:dyDescent="0.35">
      <c r="A4507" s="1" t="s">
        <v>4486</v>
      </c>
      <c r="B4507" s="8">
        <v>0.15495937491940001</v>
      </c>
      <c r="C4507" s="8">
        <v>8.2721925753430001E-2</v>
      </c>
      <c r="D4507" s="8">
        <v>4.5379631024869999E-2</v>
      </c>
      <c r="E4507" s="8">
        <v>0.21396313204680001</v>
      </c>
      <c r="F4507" s="8">
        <v>9.4011709251880002E-2</v>
      </c>
      <c r="G4507" s="8">
        <v>8.0020017608829999E-2</v>
      </c>
      <c r="H4507" s="8">
        <v>0</v>
      </c>
      <c r="I4507" s="8">
        <v>8.5949144317489998E-2</v>
      </c>
      <c r="J4507" s="8">
        <v>0.1004162302584</v>
      </c>
    </row>
    <row r="4508" spans="1:10" x14ac:dyDescent="0.35">
      <c r="B4508" s="11">
        <v>18.139439693229999</v>
      </c>
      <c r="C4508" s="11">
        <v>7.0181057345360003</v>
      </c>
      <c r="D4508" s="11">
        <v>3.8751211464450002</v>
      </c>
      <c r="E4508" s="11">
        <v>12.72613809708</v>
      </c>
      <c r="F4508" s="11">
        <v>5.4133015961469999</v>
      </c>
      <c r="G4508" s="11">
        <v>3.8751211464450002</v>
      </c>
      <c r="H4508" s="11">
        <v>0</v>
      </c>
      <c r="I4508" s="11">
        <v>1.0922025033210001</v>
      </c>
      <c r="J4508" s="11">
        <v>30.124869077530001</v>
      </c>
    </row>
    <row r="4509" spans="1:10" x14ac:dyDescent="0.35">
      <c r="A4509" s="1" t="s">
        <v>4487</v>
      </c>
      <c r="B4509" s="8">
        <v>5.0890628902860002E-2</v>
      </c>
      <c r="C4509" s="8">
        <v>8.9010446423129996E-2</v>
      </c>
      <c r="D4509" s="8">
        <v>0.1623753000823</v>
      </c>
      <c r="E4509" s="8">
        <v>1.9133562338910001E-2</v>
      </c>
      <c r="F4509" s="8">
        <v>8.3693948043040006E-2</v>
      </c>
      <c r="G4509" s="8">
        <v>0.145184937179</v>
      </c>
      <c r="H4509" s="8">
        <v>0.18489503506980001</v>
      </c>
      <c r="I4509" s="8">
        <v>0</v>
      </c>
      <c r="J4509" s="8">
        <v>9.124874758781E-2</v>
      </c>
    </row>
    <row r="4510" spans="1:10" x14ac:dyDescent="0.35">
      <c r="B4510" s="11">
        <v>5.9572226231179997</v>
      </c>
      <c r="C4510" s="11">
        <v>7.5516221217790003</v>
      </c>
      <c r="D4510" s="11">
        <v>13.865779531439999</v>
      </c>
      <c r="E4510" s="11">
        <v>1.1380295020210001</v>
      </c>
      <c r="F4510" s="11">
        <v>4.8191931210970003</v>
      </c>
      <c r="G4510" s="11">
        <v>7.0308559910320003</v>
      </c>
      <c r="H4510" s="11">
        <v>6.8349235404130004</v>
      </c>
      <c r="I4510" s="11">
        <v>0</v>
      </c>
      <c r="J4510" s="11">
        <v>27.374624276340001</v>
      </c>
    </row>
    <row r="4511" spans="1:10" x14ac:dyDescent="0.35">
      <c r="A4511" s="1" t="s">
        <v>4488</v>
      </c>
      <c r="B4511" s="8">
        <v>7.3429252615930002E-2</v>
      </c>
      <c r="C4511" s="8">
        <v>7.1219511519340001E-2</v>
      </c>
      <c r="D4511" s="8">
        <v>8.4530199857019997E-2</v>
      </c>
      <c r="E4511" s="8">
        <v>1.8045109221740002E-2</v>
      </c>
      <c r="F4511" s="8">
        <v>0.13063805454999999</v>
      </c>
      <c r="G4511" s="8">
        <v>8.4986497643980002E-2</v>
      </c>
      <c r="H4511" s="8">
        <v>8.3932440211370002E-2</v>
      </c>
      <c r="I4511" s="8">
        <v>0.1370505996551</v>
      </c>
      <c r="J4511" s="8">
        <v>7.8659068874589996E-2</v>
      </c>
    </row>
    <row r="4512" spans="1:10" x14ac:dyDescent="0.35">
      <c r="B4512" s="11">
        <v>8.5955786814350006</v>
      </c>
      <c r="C4512" s="11">
        <v>6.0422440320669999</v>
      </c>
      <c r="D4512" s="11">
        <v>7.2183214711390002</v>
      </c>
      <c r="E4512" s="11">
        <v>1.0732902894809999</v>
      </c>
      <c r="F4512" s="11">
        <v>7.5222883919549997</v>
      </c>
      <c r="G4512" s="11">
        <v>4.1156323632970002</v>
      </c>
      <c r="H4512" s="11">
        <v>3.102689107842</v>
      </c>
      <c r="I4512" s="11">
        <v>1.7415764777360001</v>
      </c>
      <c r="J4512" s="11">
        <v>23.597720662379999</v>
      </c>
    </row>
    <row r="4513" spans="1:10" x14ac:dyDescent="0.35">
      <c r="A4513" s="1" t="s">
        <v>4489</v>
      </c>
      <c r="B4513" s="8">
        <v>4.3024118399580001E-2</v>
      </c>
      <c r="C4513" s="8">
        <v>3.6318870933170003E-2</v>
      </c>
      <c r="D4513" s="8">
        <v>4.5379631024869999E-2</v>
      </c>
      <c r="E4513" s="8">
        <v>4.882438130847E-2</v>
      </c>
      <c r="F4513" s="8">
        <v>3.703276290351E-2</v>
      </c>
      <c r="G4513" s="8">
        <v>8.0020017608829999E-2</v>
      </c>
      <c r="H4513" s="8">
        <v>0</v>
      </c>
      <c r="I4513" s="8">
        <v>0</v>
      </c>
      <c r="J4513" s="8">
        <v>3.9975928406160002E-2</v>
      </c>
    </row>
    <row r="4514" spans="1:10" x14ac:dyDescent="0.35">
      <c r="B4514" s="11">
        <v>5.0363742204659996</v>
      </c>
      <c r="C4514" s="11">
        <v>3.0812831549370001</v>
      </c>
      <c r="D4514" s="11">
        <v>3.8751211464450002</v>
      </c>
      <c r="E4514" s="11">
        <v>2.9039854347439999</v>
      </c>
      <c r="F4514" s="11">
        <v>2.1323887857220001</v>
      </c>
      <c r="G4514" s="11">
        <v>3.8751211464450002</v>
      </c>
      <c r="H4514" s="11">
        <v>0</v>
      </c>
      <c r="I4514" s="11">
        <v>0</v>
      </c>
      <c r="J4514" s="11">
        <v>11.992778521849999</v>
      </c>
    </row>
    <row r="4515" spans="1:10" x14ac:dyDescent="0.35">
      <c r="A4515" s="1" t="s">
        <v>4490</v>
      </c>
      <c r="B4515" s="8">
        <v>0.11193525651980001</v>
      </c>
      <c r="C4515" s="8">
        <v>4.6403054820259998E-2</v>
      </c>
      <c r="D4515" s="8">
        <v>0</v>
      </c>
      <c r="E4515" s="6">
        <v>0.16513875073830001</v>
      </c>
      <c r="F4515" s="8">
        <v>5.6978946348370002E-2</v>
      </c>
      <c r="G4515" s="8">
        <v>0</v>
      </c>
      <c r="H4515" s="8">
        <v>0</v>
      </c>
      <c r="I4515" s="8">
        <v>8.5949144317489998E-2</v>
      </c>
      <c r="J4515" s="8">
        <v>6.0440301852269999E-2</v>
      </c>
    </row>
    <row r="4516" spans="1:10" x14ac:dyDescent="0.35">
      <c r="B4516" s="11">
        <v>13.103065472760001</v>
      </c>
      <c r="C4516" s="11">
        <v>3.9368225795999998</v>
      </c>
      <c r="D4516" s="11">
        <v>0</v>
      </c>
      <c r="E4516" s="9">
        <v>9.8221526623370004</v>
      </c>
      <c r="F4516" s="11">
        <v>3.2809128104249998</v>
      </c>
      <c r="G4516" s="11">
        <v>0</v>
      </c>
      <c r="H4516" s="11">
        <v>0</v>
      </c>
      <c r="I4516" s="11">
        <v>1.0922025033210001</v>
      </c>
      <c r="J4516" s="11">
        <v>18.132090555680001</v>
      </c>
    </row>
    <row r="4517" spans="1:10" x14ac:dyDescent="0.35">
      <c r="A4517" s="1" t="s">
        <v>4491</v>
      </c>
      <c r="B4517" s="8">
        <v>0.27367886642419997</v>
      </c>
      <c r="C4517" s="8">
        <v>0.24376467969580001</v>
      </c>
      <c r="D4517" s="8">
        <v>0.17748947558789999</v>
      </c>
      <c r="E4517" s="8">
        <v>0.24021068146980001</v>
      </c>
      <c r="F4517" s="8">
        <v>0.30824967761330002</v>
      </c>
      <c r="G4517" s="8">
        <v>0.2090780034743</v>
      </c>
      <c r="H4517" s="8">
        <v>0.136107843295</v>
      </c>
      <c r="I4517" s="8">
        <v>0.37551065598240002</v>
      </c>
      <c r="J4517" s="8">
        <v>0.2421528029385</v>
      </c>
    </row>
    <row r="4518" spans="1:10" x14ac:dyDescent="0.35">
      <c r="B4518" s="11">
        <v>32.036663127970002</v>
      </c>
      <c r="C4518" s="11">
        <v>20.680929280459999</v>
      </c>
      <c r="D4518" s="11">
        <v>15.15643042019</v>
      </c>
      <c r="E4518" s="11">
        <v>14.28729461723</v>
      </c>
      <c r="F4518" s="11">
        <v>17.749368510739998</v>
      </c>
      <c r="G4518" s="11">
        <v>10.124998928149999</v>
      </c>
      <c r="H4518" s="11">
        <v>5.0314314920390002</v>
      </c>
      <c r="I4518" s="11">
        <v>4.771818052924</v>
      </c>
      <c r="J4518" s="11">
        <v>72.645840881539996</v>
      </c>
    </row>
    <row r="4519" spans="1:10" x14ac:dyDescent="0.35">
      <c r="A4519" s="1" t="s">
        <v>4492</v>
      </c>
      <c r="B4519" s="8">
        <v>0.44704187713760002</v>
      </c>
      <c r="C4519" s="8">
        <v>0.5132834366083</v>
      </c>
      <c r="D4519" s="8">
        <v>0.53022539344789998</v>
      </c>
      <c r="E4519" s="8">
        <v>0.50864751492280003</v>
      </c>
      <c r="F4519" s="8">
        <v>0.38340661054179997</v>
      </c>
      <c r="G4519" s="8">
        <v>0.48073054409389998</v>
      </c>
      <c r="H4519" s="8">
        <v>0.59506468142390001</v>
      </c>
      <c r="I4519" s="8">
        <v>0.40148960004500001</v>
      </c>
      <c r="J4519" s="8">
        <v>0.48752315034069998</v>
      </c>
    </row>
    <row r="4520" spans="1:10" x14ac:dyDescent="0.35">
      <c r="B4520" s="11">
        <v>52.33041998849</v>
      </c>
      <c r="C4520" s="11">
        <v>43.546827483690002</v>
      </c>
      <c r="D4520" s="11">
        <v>45.277751011379998</v>
      </c>
      <c r="E4520" s="11">
        <v>30.253429437689999</v>
      </c>
      <c r="F4520" s="11">
        <v>22.076990550809999</v>
      </c>
      <c r="G4520" s="11">
        <v>23.280288518140001</v>
      </c>
      <c r="H4520" s="11">
        <v>21.99746249324</v>
      </c>
      <c r="I4520" s="11">
        <v>5.1019466186480003</v>
      </c>
      <c r="J4520" s="11">
        <v>146.25694510220001</v>
      </c>
    </row>
    <row r="4521" spans="1:10" x14ac:dyDescent="0.35">
      <c r="A4521" s="1" t="s">
        <v>4493</v>
      </c>
      <c r="B4521" s="8">
        <v>1</v>
      </c>
      <c r="C4521" s="8">
        <v>1</v>
      </c>
      <c r="D4521" s="8">
        <v>1</v>
      </c>
      <c r="E4521" s="8">
        <v>1</v>
      </c>
      <c r="F4521" s="8">
        <v>1</v>
      </c>
      <c r="G4521" s="8">
        <v>1</v>
      </c>
      <c r="H4521" s="8">
        <v>1</v>
      </c>
      <c r="I4521" s="8">
        <v>1</v>
      </c>
      <c r="J4521" s="8">
        <v>1</v>
      </c>
    </row>
    <row r="4522" spans="1:10" x14ac:dyDescent="0.35">
      <c r="B4522" s="11">
        <v>117.0593241142</v>
      </c>
      <c r="C4522" s="11">
        <v>84.839728652529999</v>
      </c>
      <c r="D4522" s="11">
        <v>85.393403580590004</v>
      </c>
      <c r="E4522" s="11">
        <v>59.478181943499997</v>
      </c>
      <c r="F4522" s="11">
        <v>57.581142170749999</v>
      </c>
      <c r="G4522" s="11">
        <v>48.426896947060001</v>
      </c>
      <c r="H4522" s="11">
        <v>36.966506633530003</v>
      </c>
      <c r="I4522" s="11">
        <v>12.707543652629999</v>
      </c>
      <c r="J4522" s="11">
        <v>300</v>
      </c>
    </row>
    <row r="4523" spans="1:10" x14ac:dyDescent="0.35">
      <c r="A4523" s="1" t="s">
        <v>4494</v>
      </c>
    </row>
    <row r="4524" spans="1:10" x14ac:dyDescent="0.35">
      <c r="A4524" s="1" t="s">
        <v>4495</v>
      </c>
    </row>
    <row r="4528" spans="1:10" x14ac:dyDescent="0.35">
      <c r="A4528" s="4" t="s">
        <v>4496</v>
      </c>
    </row>
    <row r="4529" spans="1:7" x14ac:dyDescent="0.35">
      <c r="A4529" s="1" t="s">
        <v>4497</v>
      </c>
    </row>
    <row r="4530" spans="1:7" ht="46.5" x14ac:dyDescent="0.35">
      <c r="A4530" s="5" t="s">
        <v>4498</v>
      </c>
      <c r="B4530" s="5" t="s">
        <v>4499</v>
      </c>
      <c r="C4530" s="5" t="s">
        <v>4500</v>
      </c>
      <c r="D4530" s="5" t="s">
        <v>4501</v>
      </c>
      <c r="E4530" s="5" t="s">
        <v>4502</v>
      </c>
      <c r="F4530" s="5" t="s">
        <v>4503</v>
      </c>
      <c r="G4530" s="5" t="s">
        <v>4504</v>
      </c>
    </row>
    <row r="4531" spans="1:7" x14ac:dyDescent="0.35">
      <c r="A4531" s="1" t="s">
        <v>4505</v>
      </c>
      <c r="B4531" s="8">
        <v>0.11325974761639999</v>
      </c>
      <c r="C4531" s="6">
        <v>0.2432068367255</v>
      </c>
      <c r="D4531" s="8">
        <v>6.7684704330170001E-2</v>
      </c>
      <c r="E4531" s="8">
        <v>0.25756040403980002</v>
      </c>
      <c r="F4531" s="8">
        <v>8.7457785710310001E-2</v>
      </c>
      <c r="G4531" s="8">
        <v>0.1699078164624</v>
      </c>
    </row>
    <row r="4532" spans="1:7" x14ac:dyDescent="0.35">
      <c r="B4532" s="11">
        <v>14.100838578239999</v>
      </c>
      <c r="C4532" s="9">
        <v>31.738492192679999</v>
      </c>
      <c r="D4532" s="11">
        <v>1.703458047499</v>
      </c>
      <c r="E4532" s="11">
        <v>2.566560952159</v>
      </c>
      <c r="F4532" s="11">
        <v>0.86299516814520005</v>
      </c>
      <c r="G4532" s="11">
        <v>50.972344938719999</v>
      </c>
    </row>
    <row r="4533" spans="1:7" x14ac:dyDescent="0.35">
      <c r="A4533" s="1" t="s">
        <v>4506</v>
      </c>
      <c r="B4533" s="8">
        <v>0.14757564420050001</v>
      </c>
      <c r="C4533" s="7">
        <v>3.2871343953080001E-2</v>
      </c>
      <c r="D4533" s="8">
        <v>0.21339410822630001</v>
      </c>
      <c r="E4533" s="8">
        <v>0</v>
      </c>
      <c r="F4533" s="8">
        <v>0.21194540350659999</v>
      </c>
      <c r="G4533" s="8">
        <v>0.1004162302584</v>
      </c>
    </row>
    <row r="4534" spans="1:7" x14ac:dyDescent="0.35">
      <c r="B4534" s="11">
        <v>18.37316770296</v>
      </c>
      <c r="C4534" s="10">
        <v>4.289710385877</v>
      </c>
      <c r="D4534" s="11">
        <v>5.3706064692790001</v>
      </c>
      <c r="E4534" s="11">
        <v>0</v>
      </c>
      <c r="F4534" s="11">
        <v>2.0913845194139999</v>
      </c>
      <c r="G4534" s="11">
        <v>30.124869077530001</v>
      </c>
    </row>
    <row r="4535" spans="1:7" x14ac:dyDescent="0.35">
      <c r="A4535" s="1" t="s">
        <v>4507</v>
      </c>
      <c r="B4535" s="8">
        <v>3.7191351804319997E-2</v>
      </c>
      <c r="C4535" s="6">
        <v>0.14829780296270001</v>
      </c>
      <c r="D4535" s="8">
        <v>3.2775411285370003E-2</v>
      </c>
      <c r="E4535" s="8">
        <v>0.25756040403980002</v>
      </c>
      <c r="F4535" s="8">
        <v>0</v>
      </c>
      <c r="G4535" s="8">
        <v>9.124874758781E-2</v>
      </c>
    </row>
    <row r="4536" spans="1:7" x14ac:dyDescent="0.35">
      <c r="B4536" s="11">
        <v>4.6303232996380004</v>
      </c>
      <c r="C4536" s="9">
        <v>19.352863286640002</v>
      </c>
      <c r="D4536" s="11">
        <v>0.82487673790799998</v>
      </c>
      <c r="E4536" s="11">
        <v>2.566560952159</v>
      </c>
      <c r="F4536" s="11">
        <v>0</v>
      </c>
      <c r="G4536" s="11">
        <v>27.374624276340001</v>
      </c>
    </row>
    <row r="4537" spans="1:7" x14ac:dyDescent="0.35">
      <c r="A4537" s="1" t="s">
        <v>4508</v>
      </c>
      <c r="B4537" s="8">
        <v>7.606839581206E-2</v>
      </c>
      <c r="C4537" s="8">
        <v>9.4909033762750006E-2</v>
      </c>
      <c r="D4537" s="8">
        <v>3.4909293044799998E-2</v>
      </c>
      <c r="E4537" s="8">
        <v>0</v>
      </c>
      <c r="F4537" s="8">
        <v>8.7457785710310001E-2</v>
      </c>
      <c r="G4537" s="8">
        <v>7.8659068874589996E-2</v>
      </c>
    </row>
    <row r="4538" spans="1:7" x14ac:dyDescent="0.35">
      <c r="B4538" s="11">
        <v>9.4705152786020008</v>
      </c>
      <c r="C4538" s="11">
        <v>12.385628906040001</v>
      </c>
      <c r="D4538" s="11">
        <v>0.87858130959070002</v>
      </c>
      <c r="E4538" s="11">
        <v>0</v>
      </c>
      <c r="F4538" s="11">
        <v>0.86299516814520005</v>
      </c>
      <c r="G4538" s="11">
        <v>23.597720662379999</v>
      </c>
    </row>
    <row r="4539" spans="1:7" x14ac:dyDescent="0.35">
      <c r="A4539" s="1" t="s">
        <v>4509</v>
      </c>
      <c r="B4539" s="8">
        <v>3.1176232162010001E-2</v>
      </c>
      <c r="C4539" s="8">
        <v>2.052107536723E-2</v>
      </c>
      <c r="D4539" s="6">
        <v>0.1699968530872</v>
      </c>
      <c r="E4539" s="8">
        <v>0</v>
      </c>
      <c r="F4539" s="8">
        <v>0.11704342528760001</v>
      </c>
      <c r="G4539" s="8">
        <v>3.9975928406160002E-2</v>
      </c>
    </row>
    <row r="4540" spans="1:7" x14ac:dyDescent="0.35">
      <c r="B4540" s="11">
        <v>3.8814409041700002</v>
      </c>
      <c r="C4540" s="11">
        <v>2.6780003354240001</v>
      </c>
      <c r="D4540" s="9">
        <v>4.2784039659579998</v>
      </c>
      <c r="E4540" s="11">
        <v>0</v>
      </c>
      <c r="F4540" s="11">
        <v>1.154933316296</v>
      </c>
      <c r="G4540" s="11">
        <v>11.992778521849999</v>
      </c>
    </row>
    <row r="4541" spans="1:7" x14ac:dyDescent="0.35">
      <c r="A4541" s="1" t="s">
        <v>4510</v>
      </c>
      <c r="B4541" s="6">
        <v>0.1163994120385</v>
      </c>
      <c r="C4541" s="7">
        <v>1.235026858585E-2</v>
      </c>
      <c r="D4541" s="8">
        <v>4.3397255139029998E-2</v>
      </c>
      <c r="E4541" s="8">
        <v>0</v>
      </c>
      <c r="F4541" s="8">
        <v>9.4901978219040006E-2</v>
      </c>
      <c r="G4541" s="8">
        <v>6.0440301852269999E-2</v>
      </c>
    </row>
    <row r="4542" spans="1:7" x14ac:dyDescent="0.35">
      <c r="B4542" s="9">
        <v>14.491726798789999</v>
      </c>
      <c r="C4542" s="10">
        <v>1.611710050453</v>
      </c>
      <c r="D4542" s="11">
        <v>1.0922025033210001</v>
      </c>
      <c r="E4542" s="11">
        <v>0</v>
      </c>
      <c r="F4542" s="11">
        <v>0.93645120311800001</v>
      </c>
      <c r="G4542" s="11">
        <v>18.132090555680001</v>
      </c>
    </row>
    <row r="4543" spans="1:7" x14ac:dyDescent="0.35">
      <c r="A4543" s="1" t="s">
        <v>4511</v>
      </c>
      <c r="B4543" s="8">
        <v>0.28763905220840003</v>
      </c>
      <c r="C4543" s="8">
        <v>0.1827183482668</v>
      </c>
      <c r="D4543" s="8">
        <v>0.28415353985530001</v>
      </c>
      <c r="E4543" s="8">
        <v>0.40815235465600003</v>
      </c>
      <c r="F4543" s="8">
        <v>0.1795168233501</v>
      </c>
      <c r="G4543" s="8">
        <v>0.2421528029385</v>
      </c>
    </row>
    <row r="4544" spans="1:7" x14ac:dyDescent="0.35">
      <c r="B4544" s="11">
        <v>35.811061999949999</v>
      </c>
      <c r="C4544" s="11">
        <v>23.844744448819998</v>
      </c>
      <c r="D4544" s="11">
        <v>7.1514478637660002</v>
      </c>
      <c r="E4544" s="11">
        <v>4.0671930916449996</v>
      </c>
      <c r="F4544" s="11">
        <v>1.7713934773640001</v>
      </c>
      <c r="G4544" s="11">
        <v>72.645840881539996</v>
      </c>
    </row>
    <row r="4545" spans="1:11" x14ac:dyDescent="0.35">
      <c r="A4545" s="1" t="s">
        <v>4512</v>
      </c>
      <c r="B4545" s="8">
        <v>0.45152555597470001</v>
      </c>
      <c r="C4545" s="8">
        <v>0.54120347105459998</v>
      </c>
      <c r="D4545" s="8">
        <v>0.4347676475883</v>
      </c>
      <c r="E4545" s="8">
        <v>0.33428724130429999</v>
      </c>
      <c r="F4545" s="8">
        <v>0.52107998743299999</v>
      </c>
      <c r="G4545" s="8">
        <v>0.48752315034069998</v>
      </c>
    </row>
    <row r="4546" spans="1:11" x14ac:dyDescent="0.35">
      <c r="B4546" s="11">
        <v>56.214931718860001</v>
      </c>
      <c r="C4546" s="11">
        <v>70.627052972620007</v>
      </c>
      <c r="D4546" s="11">
        <v>10.94203565496</v>
      </c>
      <c r="E4546" s="11">
        <v>3.331135403112</v>
      </c>
      <c r="F4546" s="11">
        <v>5.1417893526530003</v>
      </c>
      <c r="G4546" s="11">
        <v>146.25694510220001</v>
      </c>
    </row>
    <row r="4547" spans="1:11" x14ac:dyDescent="0.35">
      <c r="A4547" s="1" t="s">
        <v>4513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</row>
    <row r="4548" spans="1:11" x14ac:dyDescent="0.35">
      <c r="B4548" s="11">
        <v>124.5</v>
      </c>
      <c r="C4548" s="11">
        <v>130.5</v>
      </c>
      <c r="D4548" s="11">
        <v>25.167548035509999</v>
      </c>
      <c r="E4548" s="11">
        <v>9.9648894469160005</v>
      </c>
      <c r="F4548" s="11">
        <v>9.8675625175759993</v>
      </c>
      <c r="G4548" s="11">
        <v>300</v>
      </c>
    </row>
    <row r="4549" spans="1:11" x14ac:dyDescent="0.35">
      <c r="A4549" s="1" t="s">
        <v>4514</v>
      </c>
    </row>
    <row r="4550" spans="1:11" x14ac:dyDescent="0.35">
      <c r="A4550" s="1" t="s">
        <v>4515</v>
      </c>
    </row>
    <row r="4554" spans="1:11" x14ac:dyDescent="0.35">
      <c r="A4554" s="4" t="s">
        <v>4516</v>
      </c>
    </row>
    <row r="4555" spans="1:11" x14ac:dyDescent="0.35">
      <c r="A4555" s="1" t="s">
        <v>4517</v>
      </c>
    </row>
    <row r="4556" spans="1:11" ht="77.5" x14ac:dyDescent="0.35">
      <c r="A4556" s="5" t="s">
        <v>4518</v>
      </c>
      <c r="B4556" s="5" t="s">
        <v>4519</v>
      </c>
      <c r="C4556" s="5" t="s">
        <v>4520</v>
      </c>
      <c r="D4556" s="5" t="s">
        <v>4521</v>
      </c>
      <c r="E4556" s="5" t="s">
        <v>4522</v>
      </c>
      <c r="F4556" s="5" t="s">
        <v>4523</v>
      </c>
      <c r="G4556" s="5" t="s">
        <v>4524</v>
      </c>
      <c r="H4556" s="5" t="s">
        <v>4525</v>
      </c>
      <c r="I4556" s="5" t="s">
        <v>4526</v>
      </c>
      <c r="J4556" s="5" t="s">
        <v>4527</v>
      </c>
      <c r="K4556" s="5" t="s">
        <v>4528</v>
      </c>
    </row>
    <row r="4557" spans="1:11" x14ac:dyDescent="0.35">
      <c r="A4557" s="1" t="s">
        <v>4529</v>
      </c>
      <c r="B4557" s="8">
        <v>0.15824149174880001</v>
      </c>
      <c r="C4557" s="8">
        <v>0.18543231418719999</v>
      </c>
      <c r="D4557" s="8">
        <v>0.350353704303</v>
      </c>
      <c r="E4557" s="8">
        <v>0.23818862655459999</v>
      </c>
      <c r="F4557" s="8">
        <v>3.7410822956290002E-2</v>
      </c>
      <c r="G4557" s="8">
        <v>0.1363315212973</v>
      </c>
      <c r="H4557" s="8">
        <v>8.7901662860560004E-2</v>
      </c>
      <c r="I4557" s="8">
        <v>0.29385480877249998</v>
      </c>
      <c r="J4557" s="8">
        <v>1</v>
      </c>
      <c r="K4557" s="8">
        <v>0.1699078164624</v>
      </c>
    </row>
    <row r="4558" spans="1:11" x14ac:dyDescent="0.35">
      <c r="B4558" s="11">
        <v>31.19525372348</v>
      </c>
      <c r="C4558" s="11">
        <v>18.914096047089998</v>
      </c>
      <c r="D4558" s="11">
        <v>1.1015237907940001</v>
      </c>
      <c r="E4558" s="11">
        <v>12.814467135059999</v>
      </c>
      <c r="F4558" s="11">
        <v>0.69341318086759995</v>
      </c>
      <c r="G4558" s="11">
        <v>16.585849616760001</v>
      </c>
      <c r="H4558" s="11">
        <v>4.7200676997700004</v>
      </c>
      <c r="I4558" s="11">
        <v>14.19402834732</v>
      </c>
      <c r="J4558" s="11">
        <v>0.86299516814520005</v>
      </c>
      <c r="K4558" s="11">
        <v>50.972344938719999</v>
      </c>
    </row>
    <row r="4559" spans="1:11" x14ac:dyDescent="0.35">
      <c r="A4559" s="1" t="s">
        <v>4530</v>
      </c>
      <c r="B4559" s="8">
        <v>0.1096147578686</v>
      </c>
      <c r="C4559" s="8">
        <v>8.3487686528840005E-2</v>
      </c>
      <c r="D4559" s="8">
        <v>0.19390710291759999</v>
      </c>
      <c r="E4559" s="8">
        <v>0.12821168723929999</v>
      </c>
      <c r="F4559" s="8">
        <v>0.1236094854242</v>
      </c>
      <c r="G4559" s="8">
        <v>9.7080297767430004E-2</v>
      </c>
      <c r="H4559" s="8">
        <v>7.0590354794340004E-2</v>
      </c>
      <c r="I4559" s="8">
        <v>9.7825342036409996E-2</v>
      </c>
      <c r="J4559" s="8">
        <v>0</v>
      </c>
      <c r="K4559" s="8">
        <v>0.1004162302584</v>
      </c>
    </row>
    <row r="4560" spans="1:11" x14ac:dyDescent="0.35">
      <c r="B4560" s="11">
        <v>21.609125051589999</v>
      </c>
      <c r="C4560" s="11">
        <v>8.5157440259420003</v>
      </c>
      <c r="D4560" s="11">
        <v>0.6096504316761</v>
      </c>
      <c r="E4560" s="11">
        <v>6.897745187181</v>
      </c>
      <c r="F4560" s="11">
        <v>2.2911136323719998</v>
      </c>
      <c r="G4560" s="11">
        <v>11.810615800360001</v>
      </c>
      <c r="H4560" s="11">
        <v>3.7905000057690001</v>
      </c>
      <c r="I4560" s="11">
        <v>4.7252440201730002</v>
      </c>
      <c r="J4560" s="11">
        <v>0</v>
      </c>
      <c r="K4560" s="11">
        <v>30.124869077530001</v>
      </c>
    </row>
    <row r="4561" spans="1:11" x14ac:dyDescent="0.35">
      <c r="A4561" s="1" t="s">
        <v>4531</v>
      </c>
      <c r="B4561" s="8">
        <v>8.1942950736419995E-2</v>
      </c>
      <c r="C4561" s="8">
        <v>0.1100062392263</v>
      </c>
      <c r="D4561" s="8">
        <v>0</v>
      </c>
      <c r="E4561" s="8">
        <v>0.13243728403720001</v>
      </c>
      <c r="F4561" s="8">
        <v>3.7410822956290002E-2</v>
      </c>
      <c r="G4561" s="8">
        <v>6.8515667372120004E-2</v>
      </c>
      <c r="H4561" s="8">
        <v>6.7032429224280002E-2</v>
      </c>
      <c r="I4561" s="8">
        <v>0.1577791969465</v>
      </c>
      <c r="J4561" s="8">
        <v>0</v>
      </c>
      <c r="K4561" s="8">
        <v>9.124874758781E-2</v>
      </c>
    </row>
    <row r="4562" spans="1:11" x14ac:dyDescent="0.35">
      <c r="B4562" s="11">
        <v>16.15398787526</v>
      </c>
      <c r="C4562" s="11">
        <v>11.22063640108</v>
      </c>
      <c r="D4562" s="11">
        <v>0</v>
      </c>
      <c r="E4562" s="11">
        <v>7.1250808583960001</v>
      </c>
      <c r="F4562" s="11">
        <v>0.69341318086759995</v>
      </c>
      <c r="G4562" s="11">
        <v>8.3354938359989994</v>
      </c>
      <c r="H4562" s="11">
        <v>3.5994495863010001</v>
      </c>
      <c r="I4562" s="11">
        <v>7.6211868147780004</v>
      </c>
      <c r="J4562" s="11">
        <v>0</v>
      </c>
      <c r="K4562" s="11">
        <v>27.374624276340001</v>
      </c>
    </row>
    <row r="4563" spans="1:11" x14ac:dyDescent="0.35">
      <c r="A4563" s="1" t="s">
        <v>4532</v>
      </c>
      <c r="B4563" s="8">
        <v>7.6298541012370005E-2</v>
      </c>
      <c r="C4563" s="8">
        <v>7.5426074960899994E-2</v>
      </c>
      <c r="D4563" s="8">
        <v>0.350353704303</v>
      </c>
      <c r="E4563" s="8">
        <v>0.1057513425174</v>
      </c>
      <c r="F4563" s="8">
        <v>0</v>
      </c>
      <c r="G4563" s="8">
        <v>6.7815853925140002E-2</v>
      </c>
      <c r="H4563" s="8">
        <v>2.0869233636279998E-2</v>
      </c>
      <c r="I4563" s="8">
        <v>0.136075611826</v>
      </c>
      <c r="J4563" s="8">
        <v>1</v>
      </c>
      <c r="K4563" s="8">
        <v>7.8659068874589996E-2</v>
      </c>
    </row>
    <row r="4564" spans="1:11" x14ac:dyDescent="0.35">
      <c r="B4564" s="11">
        <v>15.04126584822</v>
      </c>
      <c r="C4564" s="11">
        <v>7.6934596460120002</v>
      </c>
      <c r="D4564" s="11">
        <v>1.1015237907940001</v>
      </c>
      <c r="E4564" s="11">
        <v>5.6893862766690004</v>
      </c>
      <c r="F4564" s="11">
        <v>0</v>
      </c>
      <c r="G4564" s="11">
        <v>8.2503557807569994</v>
      </c>
      <c r="H4564" s="11">
        <v>1.1206181134690001</v>
      </c>
      <c r="I4564" s="11">
        <v>6.5728415325430003</v>
      </c>
      <c r="J4564" s="11">
        <v>0.86299516814520005</v>
      </c>
      <c r="K4564" s="11">
        <v>23.597720662379999</v>
      </c>
    </row>
    <row r="4565" spans="1:11" x14ac:dyDescent="0.35">
      <c r="A4565" s="1" t="s">
        <v>4533</v>
      </c>
      <c r="B4565" s="8">
        <v>4.2438569508690002E-2</v>
      </c>
      <c r="C4565" s="8">
        <v>3.5554569015270002E-2</v>
      </c>
      <c r="D4565" s="8">
        <v>0.19390710291759999</v>
      </c>
      <c r="E4565" s="8">
        <v>4.9399359651289998E-2</v>
      </c>
      <c r="F4565" s="8">
        <v>0</v>
      </c>
      <c r="G4565" s="8">
        <v>4.1911623214840002E-2</v>
      </c>
      <c r="H4565" s="8">
        <v>3.4867073411389997E-2</v>
      </c>
      <c r="I4565" s="8">
        <v>3.6318841450390001E-2</v>
      </c>
      <c r="J4565" s="8">
        <v>0</v>
      </c>
      <c r="K4565" s="8">
        <v>3.9975928406160002E-2</v>
      </c>
    </row>
    <row r="4566" spans="1:11" x14ac:dyDescent="0.35">
      <c r="B4566" s="11">
        <v>8.3662124822909991</v>
      </c>
      <c r="C4566" s="11">
        <v>3.6265660395569999</v>
      </c>
      <c r="D4566" s="11">
        <v>0.6096504316761</v>
      </c>
      <c r="E4566" s="11">
        <v>2.6576687556469998</v>
      </c>
      <c r="F4566" s="11">
        <v>0</v>
      </c>
      <c r="G4566" s="11">
        <v>5.0988932949679997</v>
      </c>
      <c r="H4566" s="11">
        <v>1.8722620441860001</v>
      </c>
      <c r="I4566" s="11">
        <v>1.754303995371</v>
      </c>
      <c r="J4566" s="11">
        <v>0</v>
      </c>
      <c r="K4566" s="11">
        <v>11.992778521849999</v>
      </c>
    </row>
    <row r="4567" spans="1:11" x14ac:dyDescent="0.35">
      <c r="A4567" s="1" t="s">
        <v>4534</v>
      </c>
      <c r="B4567" s="8">
        <v>6.717618835993E-2</v>
      </c>
      <c r="C4567" s="8">
        <v>4.7933117513580002E-2</v>
      </c>
      <c r="D4567" s="8">
        <v>0</v>
      </c>
      <c r="E4567" s="8">
        <v>7.8812327587969994E-2</v>
      </c>
      <c r="F4567" s="8">
        <v>0.1236094854242</v>
      </c>
      <c r="G4567" s="8">
        <v>5.5168674552590002E-2</v>
      </c>
      <c r="H4567" s="8">
        <v>3.5723281382950001E-2</v>
      </c>
      <c r="I4567" s="8">
        <v>6.1506500586020002E-2</v>
      </c>
      <c r="J4567" s="8">
        <v>0</v>
      </c>
      <c r="K4567" s="8">
        <v>6.0440301852269999E-2</v>
      </c>
    </row>
    <row r="4568" spans="1:11" x14ac:dyDescent="0.35">
      <c r="B4568" s="11">
        <v>13.2429125693</v>
      </c>
      <c r="C4568" s="11">
        <v>4.8891779863849996</v>
      </c>
      <c r="D4568" s="11">
        <v>0</v>
      </c>
      <c r="E4568" s="11">
        <v>4.2400764315349999</v>
      </c>
      <c r="F4568" s="11">
        <v>2.2911136323719998</v>
      </c>
      <c r="G4568" s="11">
        <v>6.7117225053910001</v>
      </c>
      <c r="H4568" s="11">
        <v>1.918237961584</v>
      </c>
      <c r="I4568" s="11">
        <v>2.9709400248010001</v>
      </c>
      <c r="J4568" s="11">
        <v>0</v>
      </c>
      <c r="K4568" s="11">
        <v>18.132090555680001</v>
      </c>
    </row>
    <row r="4569" spans="1:11" x14ac:dyDescent="0.35">
      <c r="A4569" s="1" t="s">
        <v>4535</v>
      </c>
      <c r="B4569" s="8">
        <v>0.27782159943119999</v>
      </c>
      <c r="C4569" s="8">
        <v>0.17526394992239999</v>
      </c>
      <c r="D4569" s="8">
        <v>0</v>
      </c>
      <c r="E4569" s="8">
        <v>0.1923577406327</v>
      </c>
      <c r="F4569" s="8">
        <v>0</v>
      </c>
      <c r="G4569" s="6">
        <v>0.36512237749170001</v>
      </c>
      <c r="H4569" s="8">
        <v>0.14769400631349999</v>
      </c>
      <c r="I4569" s="8">
        <v>0.2059127974487</v>
      </c>
      <c r="J4569" s="8">
        <v>0</v>
      </c>
      <c r="K4569" s="8">
        <v>0.2421528029385</v>
      </c>
    </row>
    <row r="4570" spans="1:11" x14ac:dyDescent="0.35">
      <c r="B4570" s="11">
        <v>54.76891798946</v>
      </c>
      <c r="C4570" s="11">
        <v>17.876922892090001</v>
      </c>
      <c r="D4570" s="11">
        <v>0</v>
      </c>
      <c r="E4570" s="11">
        <v>10.348781052930001</v>
      </c>
      <c r="F4570" s="11">
        <v>0</v>
      </c>
      <c r="G4570" s="9">
        <v>44.420136936520002</v>
      </c>
      <c r="H4570" s="11">
        <v>7.9307454030319997</v>
      </c>
      <c r="I4570" s="11">
        <v>9.9461774890529995</v>
      </c>
      <c r="J4570" s="11">
        <v>0</v>
      </c>
      <c r="K4570" s="11">
        <v>72.645840881539996</v>
      </c>
    </row>
    <row r="4571" spans="1:11" x14ac:dyDescent="0.35">
      <c r="A4571" s="1" t="s">
        <v>4536</v>
      </c>
      <c r="B4571" s="8">
        <v>0.45432215095139999</v>
      </c>
      <c r="C4571" s="8">
        <v>0.55581604936160001</v>
      </c>
      <c r="D4571" s="8">
        <v>0.45573919277949998</v>
      </c>
      <c r="E4571" s="8">
        <v>0.44124194557340002</v>
      </c>
      <c r="F4571" s="6">
        <v>0.83897969161950003</v>
      </c>
      <c r="G4571" s="8">
        <v>0.40146580344369998</v>
      </c>
      <c r="H4571" s="6">
        <v>0.6938139760316</v>
      </c>
      <c r="I4571" s="8">
        <v>0.40240705174239999</v>
      </c>
      <c r="J4571" s="8">
        <v>0</v>
      </c>
      <c r="K4571" s="8">
        <v>0.48752315034069998</v>
      </c>
    </row>
    <row r="4572" spans="1:11" x14ac:dyDescent="0.35">
      <c r="B4572" s="11">
        <v>89.563708067329998</v>
      </c>
      <c r="C4572" s="11">
        <v>56.693237034879999</v>
      </c>
      <c r="D4572" s="11">
        <v>1.4328592992689999</v>
      </c>
      <c r="E4572" s="11">
        <v>23.738666669139999</v>
      </c>
      <c r="F4572" s="9">
        <v>15.55056881076</v>
      </c>
      <c r="G4572" s="11">
        <v>48.84161328815</v>
      </c>
      <c r="H4572" s="9">
        <v>37.25582464931</v>
      </c>
      <c r="I4572" s="11">
        <v>19.437412385569999</v>
      </c>
      <c r="J4572" s="11">
        <v>0</v>
      </c>
      <c r="K4572" s="11">
        <v>146.25694510220001</v>
      </c>
    </row>
    <row r="4573" spans="1:11" x14ac:dyDescent="0.35">
      <c r="A4573" s="1" t="s">
        <v>4537</v>
      </c>
      <c r="B4573" s="8">
        <v>1</v>
      </c>
      <c r="C4573" s="8">
        <v>1</v>
      </c>
      <c r="D4573" s="8">
        <v>1</v>
      </c>
      <c r="E4573" s="8">
        <v>1</v>
      </c>
      <c r="F4573" s="8">
        <v>1</v>
      </c>
      <c r="G4573" s="8">
        <v>1</v>
      </c>
      <c r="H4573" s="8">
        <v>1</v>
      </c>
      <c r="I4573" s="8">
        <v>1</v>
      </c>
      <c r="J4573" s="8">
        <v>1</v>
      </c>
      <c r="K4573" s="8">
        <v>1</v>
      </c>
    </row>
    <row r="4574" spans="1:11" x14ac:dyDescent="0.35">
      <c r="B4574" s="11">
        <v>197.13700483189999</v>
      </c>
      <c r="C4574" s="11">
        <v>102</v>
      </c>
      <c r="D4574" s="11">
        <v>3.1440335217389999</v>
      </c>
      <c r="E4574" s="11">
        <v>53.799660044319999</v>
      </c>
      <c r="F4574" s="11">
        <v>18.535095624</v>
      </c>
      <c r="G4574" s="11">
        <v>121.6582156418</v>
      </c>
      <c r="H4574" s="11">
        <v>53.69713775788</v>
      </c>
      <c r="I4574" s="11">
        <v>48.30286224212</v>
      </c>
      <c r="J4574" s="11">
        <v>0.86299516814520005</v>
      </c>
      <c r="K4574" s="11">
        <v>300</v>
      </c>
    </row>
    <row r="4575" spans="1:11" x14ac:dyDescent="0.35">
      <c r="A4575" s="1" t="s">
        <v>4538</v>
      </c>
    </row>
    <row r="4576" spans="1:11" x14ac:dyDescent="0.35">
      <c r="A4576" s="1" t="s">
        <v>4539</v>
      </c>
    </row>
    <row r="4580" spans="1:7" x14ac:dyDescent="0.35">
      <c r="A4580" s="4" t="s">
        <v>4540</v>
      </c>
    </row>
    <row r="4581" spans="1:7" x14ac:dyDescent="0.35">
      <c r="A4581" s="1" t="s">
        <v>4541</v>
      </c>
    </row>
    <row r="4582" spans="1:7" ht="31" x14ac:dyDescent="0.35">
      <c r="A4582" s="5" t="s">
        <v>4542</v>
      </c>
      <c r="B4582" s="5" t="s">
        <v>4543</v>
      </c>
      <c r="C4582" s="5" t="s">
        <v>4544</v>
      </c>
      <c r="D4582" s="5" t="s">
        <v>4545</v>
      </c>
      <c r="E4582" s="5" t="s">
        <v>4546</v>
      </c>
      <c r="F4582" s="5" t="s">
        <v>4547</v>
      </c>
      <c r="G4582" s="5" t="s">
        <v>4548</v>
      </c>
    </row>
    <row r="4583" spans="1:7" x14ac:dyDescent="0.35">
      <c r="A4583" s="1" t="s">
        <v>4549</v>
      </c>
      <c r="B4583" s="8">
        <v>0.27105276097089998</v>
      </c>
      <c r="C4583" s="8">
        <v>0.13161746330470001</v>
      </c>
      <c r="D4583" s="8">
        <v>0.12657837548209999</v>
      </c>
      <c r="E4583" s="8">
        <v>0.16822286846910001</v>
      </c>
      <c r="F4583" s="8">
        <v>0.1744407791606</v>
      </c>
      <c r="G4583" s="8">
        <v>0.1699078164624</v>
      </c>
    </row>
    <row r="4584" spans="1:7" x14ac:dyDescent="0.35">
      <c r="B4584" s="11">
        <v>4.8611368748380004</v>
      </c>
      <c r="C4584" s="11">
        <v>5.5302320011260004</v>
      </c>
      <c r="D4584" s="11">
        <v>2.3905605060370001</v>
      </c>
      <c r="E4584" s="11">
        <v>10.532299946889999</v>
      </c>
      <c r="F4584" s="11">
        <v>27.658115609829999</v>
      </c>
      <c r="G4584" s="11">
        <v>50.972344938719999</v>
      </c>
    </row>
    <row r="4585" spans="1:7" x14ac:dyDescent="0.35">
      <c r="A4585" s="1" t="s">
        <v>4550</v>
      </c>
      <c r="B4585" s="8">
        <v>0.15035952876129999</v>
      </c>
      <c r="C4585" s="8">
        <v>0.2147399901282</v>
      </c>
      <c r="D4585" s="8">
        <v>0</v>
      </c>
      <c r="E4585" s="8">
        <v>7.0028264239280005E-2</v>
      </c>
      <c r="F4585" s="8">
        <v>8.8431197593310001E-2</v>
      </c>
      <c r="G4585" s="8">
        <v>0.1004162302584</v>
      </c>
    </row>
    <row r="4586" spans="1:7" x14ac:dyDescent="0.35">
      <c r="B4586" s="11">
        <v>2.6965903137340002</v>
      </c>
      <c r="C4586" s="11">
        <v>9.0228297636970005</v>
      </c>
      <c r="D4586" s="11">
        <v>0</v>
      </c>
      <c r="E4586" s="11">
        <v>4.3844139054350002</v>
      </c>
      <c r="F4586" s="11">
        <v>14.02103509466</v>
      </c>
      <c r="G4586" s="11">
        <v>30.124869077530001</v>
      </c>
    </row>
    <row r="4587" spans="1:7" x14ac:dyDescent="0.35">
      <c r="A4587" s="1" t="s">
        <v>4551</v>
      </c>
      <c r="B4587" s="8">
        <v>0.14471016770789999</v>
      </c>
      <c r="C4587" s="8">
        <v>4.9513577319660003E-2</v>
      </c>
      <c r="D4587" s="8">
        <v>3.7008486102560002E-2</v>
      </c>
      <c r="E4587" s="8">
        <v>9.6327636755150006E-2</v>
      </c>
      <c r="F4587" s="8">
        <v>0.1007169401797</v>
      </c>
      <c r="G4587" s="8">
        <v>9.124874758781E-2</v>
      </c>
    </row>
    <row r="4588" spans="1:7" x14ac:dyDescent="0.35">
      <c r="B4588" s="11">
        <v>2.5952730748400001</v>
      </c>
      <c r="C4588" s="11">
        <v>2.0804349431159999</v>
      </c>
      <c r="D4588" s="11">
        <v>0.69894265057549998</v>
      </c>
      <c r="E4588" s="11">
        <v>6.0309966933329999</v>
      </c>
      <c r="F4588" s="11">
        <v>15.968976914480001</v>
      </c>
      <c r="G4588" s="11">
        <v>27.374624276340001</v>
      </c>
    </row>
    <row r="4589" spans="1:7" x14ac:dyDescent="0.35">
      <c r="A4589" s="1" t="s">
        <v>4552</v>
      </c>
      <c r="B4589" s="8">
        <v>0.12634259326300001</v>
      </c>
      <c r="C4589" s="8">
        <v>8.2103885985069999E-2</v>
      </c>
      <c r="D4589" s="8">
        <v>8.9569889379510007E-2</v>
      </c>
      <c r="E4589" s="8">
        <v>7.1895231713980004E-2</v>
      </c>
      <c r="F4589" s="8">
        <v>7.3723838980860004E-2</v>
      </c>
      <c r="G4589" s="8">
        <v>7.8659068874589996E-2</v>
      </c>
    </row>
    <row r="4590" spans="1:7" x14ac:dyDescent="0.35">
      <c r="B4590" s="11">
        <v>2.2658637999979998</v>
      </c>
      <c r="C4590" s="11">
        <v>3.4497970580100001</v>
      </c>
      <c r="D4590" s="11">
        <v>1.691617855461</v>
      </c>
      <c r="E4590" s="11">
        <v>4.5013032535570003</v>
      </c>
      <c r="F4590" s="11">
        <v>11.68913869535</v>
      </c>
      <c r="G4590" s="11">
        <v>23.597720662379999</v>
      </c>
    </row>
    <row r="4591" spans="1:7" x14ac:dyDescent="0.35">
      <c r="A4591" s="1" t="s">
        <v>4553</v>
      </c>
      <c r="B4591" s="8">
        <v>9.7818463822509999E-2</v>
      </c>
      <c r="C4591" s="8">
        <v>0.1052066054063</v>
      </c>
      <c r="D4591" s="8">
        <v>0</v>
      </c>
      <c r="E4591" s="8">
        <v>1.561200912401E-2</v>
      </c>
      <c r="F4591" s="8">
        <v>3.052924347219E-2</v>
      </c>
      <c r="G4591" s="8">
        <v>3.9975928406160002E-2</v>
      </c>
    </row>
    <row r="4592" spans="1:7" x14ac:dyDescent="0.35">
      <c r="B4592" s="11">
        <v>1.754303995371</v>
      </c>
      <c r="C4592" s="11">
        <v>4.420514735197</v>
      </c>
      <c r="D4592" s="11">
        <v>0</v>
      </c>
      <c r="E4592" s="11">
        <v>0.97745546942600003</v>
      </c>
      <c r="F4592" s="11">
        <v>4.8405043218539996</v>
      </c>
      <c r="G4592" s="11">
        <v>11.992778521849999</v>
      </c>
    </row>
    <row r="4593" spans="1:7" x14ac:dyDescent="0.35">
      <c r="A4593" s="1" t="s">
        <v>4554</v>
      </c>
      <c r="B4593" s="8">
        <v>5.2541064938800001E-2</v>
      </c>
      <c r="C4593" s="8">
        <v>0.10953338472180001</v>
      </c>
      <c r="D4593" s="8">
        <v>0</v>
      </c>
      <c r="E4593" s="8">
        <v>5.4416255115269999E-2</v>
      </c>
      <c r="F4593" s="8">
        <v>5.7901954121120001E-2</v>
      </c>
      <c r="G4593" s="8">
        <v>6.0440301852269999E-2</v>
      </c>
    </row>
    <row r="4594" spans="1:7" x14ac:dyDescent="0.35">
      <c r="B4594" s="11">
        <v>0.94228631836260002</v>
      </c>
      <c r="C4594" s="11">
        <v>4.6023150284990004</v>
      </c>
      <c r="D4594" s="11">
        <v>0</v>
      </c>
      <c r="E4594" s="11">
        <v>3.4069584360089999</v>
      </c>
      <c r="F4594" s="11">
        <v>9.1805307728110002</v>
      </c>
      <c r="G4594" s="11">
        <v>18.132090555680001</v>
      </c>
    </row>
    <row r="4595" spans="1:7" x14ac:dyDescent="0.35">
      <c r="A4595" s="1" t="s">
        <v>4555</v>
      </c>
      <c r="B4595" s="8">
        <v>0.3208472015987</v>
      </c>
      <c r="C4595" s="8">
        <v>0.23232590466440001</v>
      </c>
      <c r="D4595" s="8">
        <v>0.2353744566571</v>
      </c>
      <c r="E4595" s="8">
        <v>0.25804599784749999</v>
      </c>
      <c r="F4595" s="8">
        <v>0.23038720926360001</v>
      </c>
      <c r="G4595" s="8">
        <v>0.2421528029385</v>
      </c>
    </row>
    <row r="4596" spans="1:7" x14ac:dyDescent="0.35">
      <c r="B4596" s="11">
        <v>5.754164456002</v>
      </c>
      <c r="C4596" s="11">
        <v>9.7617452912840008</v>
      </c>
      <c r="D4596" s="11">
        <v>4.4452844182210001</v>
      </c>
      <c r="E4596" s="11">
        <v>16.156054608729999</v>
      </c>
      <c r="F4596" s="11">
        <v>36.5285921073</v>
      </c>
      <c r="G4596" s="11">
        <v>72.645840881539996</v>
      </c>
    </row>
    <row r="4597" spans="1:7" x14ac:dyDescent="0.35">
      <c r="A4597" s="1" t="s">
        <v>4556</v>
      </c>
      <c r="B4597" s="8">
        <v>0.25774050866909998</v>
      </c>
      <c r="C4597" s="8">
        <v>0.42131664190270002</v>
      </c>
      <c r="D4597" s="8">
        <v>0.63804716786089999</v>
      </c>
      <c r="E4597" s="8">
        <v>0.50370286944410003</v>
      </c>
      <c r="F4597" s="8">
        <v>0.50674081398250004</v>
      </c>
      <c r="G4597" s="8">
        <v>0.48752315034069998</v>
      </c>
    </row>
    <row r="4598" spans="1:7" x14ac:dyDescent="0.35">
      <c r="B4598" s="11">
        <v>4.6223911770659996</v>
      </c>
      <c r="C4598" s="11">
        <v>17.702656753549999</v>
      </c>
      <c r="D4598" s="11">
        <v>12.05016539885</v>
      </c>
      <c r="E4598" s="11">
        <v>31.53643588041</v>
      </c>
      <c r="F4598" s="11">
        <v>80.34529589233</v>
      </c>
      <c r="G4598" s="11">
        <v>146.25694510220001</v>
      </c>
    </row>
    <row r="4599" spans="1:7" x14ac:dyDescent="0.35">
      <c r="A4599" s="1" t="s">
        <v>4557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  <c r="G4599" s="8">
        <v>1</v>
      </c>
    </row>
    <row r="4600" spans="1:7" x14ac:dyDescent="0.35">
      <c r="B4600" s="11">
        <v>17.93428282164</v>
      </c>
      <c r="C4600" s="11">
        <v>42.017463809660001</v>
      </c>
      <c r="D4600" s="11">
        <v>18.88601032311</v>
      </c>
      <c r="E4600" s="11">
        <v>62.609204341469997</v>
      </c>
      <c r="F4600" s="11">
        <v>158.5530387041</v>
      </c>
      <c r="G4600" s="11">
        <v>300</v>
      </c>
    </row>
    <row r="4601" spans="1:7" x14ac:dyDescent="0.35">
      <c r="A4601" s="1" t="s">
        <v>4558</v>
      </c>
    </row>
    <row r="4602" spans="1:7" x14ac:dyDescent="0.35">
      <c r="A4602" s="1" t="s">
        <v>4559</v>
      </c>
    </row>
    <row r="4606" spans="1:7" x14ac:dyDescent="0.35">
      <c r="A4606" s="4" t="s">
        <v>4560</v>
      </c>
    </row>
    <row r="4607" spans="1:7" x14ac:dyDescent="0.35">
      <c r="A4607" s="1" t="s">
        <v>4561</v>
      </c>
    </row>
    <row r="4608" spans="1:7" ht="31" x14ac:dyDescent="0.35">
      <c r="A4608" s="5" t="s">
        <v>4562</v>
      </c>
      <c r="B4608" s="5" t="s">
        <v>4563</v>
      </c>
      <c r="C4608" s="5" t="s">
        <v>4564</v>
      </c>
      <c r="D4608" s="5" t="s">
        <v>4565</v>
      </c>
    </row>
    <row r="4609" spans="1:4" x14ac:dyDescent="0.35">
      <c r="A4609" s="1" t="s">
        <v>4566</v>
      </c>
      <c r="B4609" s="8">
        <v>0.16550471167370001</v>
      </c>
      <c r="C4609" s="8">
        <v>0.17645770866050001</v>
      </c>
      <c r="D4609" s="8">
        <v>0.1699078164624</v>
      </c>
    </row>
    <row r="4610" spans="1:4" x14ac:dyDescent="0.35">
      <c r="B4610" s="11">
        <v>29.691545274260001</v>
      </c>
      <c r="C4610" s="11">
        <v>21.280799664450001</v>
      </c>
      <c r="D4610" s="11">
        <v>50.972344938719999</v>
      </c>
    </row>
    <row r="4611" spans="1:4" x14ac:dyDescent="0.35">
      <c r="A4611" s="1" t="s">
        <v>4567</v>
      </c>
      <c r="B4611" s="8">
        <v>0.11147991650649999</v>
      </c>
      <c r="C4611" s="8">
        <v>8.395830892417E-2</v>
      </c>
      <c r="D4611" s="8">
        <v>0.1004162302584</v>
      </c>
    </row>
    <row r="4612" spans="1:4" x14ac:dyDescent="0.35">
      <c r="B4612" s="11">
        <v>19.99949702128</v>
      </c>
      <c r="C4612" s="11">
        <v>10.125372056250001</v>
      </c>
      <c r="D4612" s="11">
        <v>30.124869077530001</v>
      </c>
    </row>
    <row r="4613" spans="1:4" x14ac:dyDescent="0.35">
      <c r="A4613" s="1" t="s">
        <v>4568</v>
      </c>
      <c r="B4613" s="8">
        <v>8.8990751299399998E-2</v>
      </c>
      <c r="C4613" s="8">
        <v>9.4607657489459998E-2</v>
      </c>
      <c r="D4613" s="8">
        <v>9.124874758781E-2</v>
      </c>
    </row>
    <row r="4614" spans="1:4" x14ac:dyDescent="0.35">
      <c r="B4614" s="11">
        <v>15.96494078311</v>
      </c>
      <c r="C4614" s="11">
        <v>11.40968349323</v>
      </c>
      <c r="D4614" s="11">
        <v>27.374624276340001</v>
      </c>
    </row>
    <row r="4615" spans="1:4" x14ac:dyDescent="0.35">
      <c r="A4615" s="1" t="s">
        <v>4569</v>
      </c>
      <c r="B4615" s="8">
        <v>7.6513960374310006E-2</v>
      </c>
      <c r="C4615" s="8">
        <v>8.1850051171019997E-2</v>
      </c>
      <c r="D4615" s="8">
        <v>7.8659068874589996E-2</v>
      </c>
    </row>
    <row r="4616" spans="1:4" x14ac:dyDescent="0.35">
      <c r="B4616" s="11">
        <v>13.726604491150001</v>
      </c>
      <c r="C4616" s="11">
        <v>9.8711161712249993</v>
      </c>
      <c r="D4616" s="11">
        <v>23.597720662379999</v>
      </c>
    </row>
    <row r="4617" spans="1:4" x14ac:dyDescent="0.35">
      <c r="A4617" s="1" t="s">
        <v>4570</v>
      </c>
      <c r="B4617" s="8">
        <v>3.6693637653010001E-2</v>
      </c>
      <c r="C4617" s="8">
        <v>4.4858540024030003E-2</v>
      </c>
      <c r="D4617" s="8">
        <v>3.9975928406160002E-2</v>
      </c>
    </row>
    <row r="4618" spans="1:4" x14ac:dyDescent="0.35">
      <c r="B4618" s="11">
        <v>6.5828385949500001</v>
      </c>
      <c r="C4618" s="11">
        <v>5.4099399268979997</v>
      </c>
      <c r="D4618" s="11">
        <v>11.992778521849999</v>
      </c>
    </row>
    <row r="4619" spans="1:4" x14ac:dyDescent="0.35">
      <c r="A4619" s="1" t="s">
        <v>4571</v>
      </c>
      <c r="B4619" s="8">
        <v>7.478627885354E-2</v>
      </c>
      <c r="C4619" s="8">
        <v>3.9099768900139997E-2</v>
      </c>
      <c r="D4619" s="8">
        <v>6.0440301852269999E-2</v>
      </c>
    </row>
    <row r="4620" spans="1:4" x14ac:dyDescent="0.35">
      <c r="B4620" s="11">
        <v>13.416658426330001</v>
      </c>
      <c r="C4620" s="11">
        <v>4.7154321293560004</v>
      </c>
      <c r="D4620" s="11">
        <v>18.132090555680001</v>
      </c>
    </row>
    <row r="4621" spans="1:4" x14ac:dyDescent="0.35">
      <c r="A4621" s="1" t="s">
        <v>4572</v>
      </c>
      <c r="B4621" s="8">
        <v>0.2385648578954</v>
      </c>
      <c r="C4621" s="8">
        <v>0.24749009432089999</v>
      </c>
      <c r="D4621" s="8">
        <v>0.2421528029385</v>
      </c>
    </row>
    <row r="4622" spans="1:4" x14ac:dyDescent="0.35">
      <c r="B4622" s="11">
        <v>42.798535506439997</v>
      </c>
      <c r="C4622" s="11">
        <v>29.847305375099999</v>
      </c>
      <c r="D4622" s="11">
        <v>72.645840881539996</v>
      </c>
    </row>
    <row r="4623" spans="1:4" x14ac:dyDescent="0.35">
      <c r="A4623" s="1" t="s">
        <v>4573</v>
      </c>
      <c r="B4623" s="8">
        <v>0.4844505139243</v>
      </c>
      <c r="C4623" s="8">
        <v>0.49209388809440002</v>
      </c>
      <c r="D4623" s="8">
        <v>0.48752315034069998</v>
      </c>
    </row>
    <row r="4624" spans="1:4" x14ac:dyDescent="0.35">
      <c r="B4624" s="11">
        <v>86.910422198020001</v>
      </c>
      <c r="C4624" s="11">
        <v>59.346522904190003</v>
      </c>
      <c r="D4624" s="11">
        <v>146.25694510220001</v>
      </c>
    </row>
    <row r="4625" spans="1:9" x14ac:dyDescent="0.35">
      <c r="A4625" s="1" t="s">
        <v>4574</v>
      </c>
      <c r="B4625" s="8">
        <v>1</v>
      </c>
      <c r="C4625" s="8">
        <v>1</v>
      </c>
      <c r="D4625" s="8">
        <v>1</v>
      </c>
    </row>
    <row r="4626" spans="1:9" x14ac:dyDescent="0.35">
      <c r="B4626" s="11">
        <v>179.4</v>
      </c>
      <c r="C4626" s="11">
        <v>120.6</v>
      </c>
      <c r="D4626" s="11">
        <v>300</v>
      </c>
    </row>
    <row r="4627" spans="1:9" x14ac:dyDescent="0.35">
      <c r="A4627" s="1" t="s">
        <v>4575</v>
      </c>
    </row>
    <row r="4628" spans="1:9" x14ac:dyDescent="0.35">
      <c r="A4628" s="1" t="s">
        <v>4576</v>
      </c>
    </row>
    <row r="4632" spans="1:9" x14ac:dyDescent="0.35">
      <c r="A4632" s="4" t="s">
        <v>4577</v>
      </c>
    </row>
    <row r="4633" spans="1:9" x14ac:dyDescent="0.35">
      <c r="A4633" s="1" t="s">
        <v>4578</v>
      </c>
    </row>
    <row r="4634" spans="1:9" ht="31" x14ac:dyDescent="0.35">
      <c r="A4634" s="5" t="s">
        <v>4579</v>
      </c>
      <c r="B4634" s="5" t="s">
        <v>4580</v>
      </c>
      <c r="C4634" s="5" t="s">
        <v>4581</v>
      </c>
      <c r="D4634" s="5" t="s">
        <v>4582</v>
      </c>
      <c r="E4634" s="5" t="s">
        <v>4583</v>
      </c>
      <c r="F4634" s="5" t="s">
        <v>4584</v>
      </c>
      <c r="G4634" s="5" t="s">
        <v>4585</v>
      </c>
      <c r="H4634" s="5" t="s">
        <v>4586</v>
      </c>
      <c r="I4634" s="5" t="s">
        <v>4587</v>
      </c>
    </row>
    <row r="4635" spans="1:9" x14ac:dyDescent="0.35">
      <c r="A4635" s="1" t="s">
        <v>4588</v>
      </c>
      <c r="B4635" s="8">
        <v>0.16550471167370001</v>
      </c>
      <c r="C4635" s="8">
        <v>0</v>
      </c>
      <c r="D4635" s="8">
        <v>0.15244772615380001</v>
      </c>
      <c r="E4635" s="8">
        <v>0.1681025530743</v>
      </c>
      <c r="F4635" s="8">
        <v>0.17645770866050001</v>
      </c>
      <c r="G4635" s="8">
        <v>0.59543459796489995</v>
      </c>
      <c r="H4635" s="8">
        <v>0.169815735272</v>
      </c>
      <c r="I4635" s="8">
        <v>0.1699078164624</v>
      </c>
    </row>
    <row r="4636" spans="1:9" x14ac:dyDescent="0.35">
      <c r="B4636" s="11">
        <v>29.691545274260001</v>
      </c>
      <c r="C4636" s="11">
        <v>0</v>
      </c>
      <c r="D4636" s="11">
        <v>1.30920263418</v>
      </c>
      <c r="E4636" s="11">
        <v>28.382342640080001</v>
      </c>
      <c r="F4636" s="11">
        <v>21.280799664450001</v>
      </c>
      <c r="G4636" s="11">
        <v>1.1206181134690001</v>
      </c>
      <c r="H4636" s="11">
        <v>20.16018155099</v>
      </c>
      <c r="I4636" s="11">
        <v>50.972344938719999</v>
      </c>
    </row>
    <row r="4637" spans="1:9" x14ac:dyDescent="0.35">
      <c r="A4637" s="1" t="s">
        <v>4589</v>
      </c>
      <c r="B4637" s="8">
        <v>0.11147991650649999</v>
      </c>
      <c r="C4637" s="8">
        <v>0</v>
      </c>
      <c r="D4637" s="8">
        <v>0.1097228212577</v>
      </c>
      <c r="E4637" s="8">
        <v>0.1128717884305</v>
      </c>
      <c r="F4637" s="8">
        <v>8.395830892417E-2</v>
      </c>
      <c r="G4637" s="8">
        <v>0</v>
      </c>
      <c r="H4637" s="8">
        <v>8.5289286521880003E-2</v>
      </c>
      <c r="I4637" s="8">
        <v>0.1004162302584</v>
      </c>
    </row>
    <row r="4638" spans="1:9" x14ac:dyDescent="0.35">
      <c r="B4638" s="11">
        <v>19.99949702128</v>
      </c>
      <c r="C4638" s="11">
        <v>0</v>
      </c>
      <c r="D4638" s="11">
        <v>0.94228631836260002</v>
      </c>
      <c r="E4638" s="11">
        <v>19.057210702910002</v>
      </c>
      <c r="F4638" s="11">
        <v>10.125372056250001</v>
      </c>
      <c r="G4638" s="11">
        <v>0</v>
      </c>
      <c r="H4638" s="11">
        <v>10.125372056250001</v>
      </c>
      <c r="I4638" s="11">
        <v>30.124869077530001</v>
      </c>
    </row>
    <row r="4639" spans="1:9" x14ac:dyDescent="0.35">
      <c r="A4639" s="1" t="s">
        <v>4590</v>
      </c>
      <c r="B4639" s="8">
        <v>8.8990751299399998E-2</v>
      </c>
      <c r="C4639" s="8">
        <v>0</v>
      </c>
      <c r="D4639" s="8">
        <v>7.6223863076909995E-2</v>
      </c>
      <c r="E4639" s="8">
        <v>9.0679870414849997E-2</v>
      </c>
      <c r="F4639" s="8">
        <v>9.4607657489459998E-2</v>
      </c>
      <c r="G4639" s="8">
        <v>0</v>
      </c>
      <c r="H4639" s="8">
        <v>9.6107457500960003E-2</v>
      </c>
      <c r="I4639" s="8">
        <v>9.124874758781E-2</v>
      </c>
    </row>
    <row r="4640" spans="1:9" x14ac:dyDescent="0.35">
      <c r="B4640" s="11">
        <v>15.96494078311</v>
      </c>
      <c r="C4640" s="11">
        <v>0</v>
      </c>
      <c r="D4640" s="11">
        <v>0.65460131709000002</v>
      </c>
      <c r="E4640" s="11">
        <v>15.31033946602</v>
      </c>
      <c r="F4640" s="11">
        <v>11.40968349323</v>
      </c>
      <c r="G4640" s="11">
        <v>0</v>
      </c>
      <c r="H4640" s="11">
        <v>11.40968349323</v>
      </c>
      <c r="I4640" s="11">
        <v>27.374624276340001</v>
      </c>
    </row>
    <row r="4641" spans="1:9" x14ac:dyDescent="0.35">
      <c r="A4641" s="1" t="s">
        <v>4591</v>
      </c>
      <c r="B4641" s="8">
        <v>7.6513960374310006E-2</v>
      </c>
      <c r="C4641" s="8">
        <v>0</v>
      </c>
      <c r="D4641" s="8">
        <v>7.6223863076909995E-2</v>
      </c>
      <c r="E4641" s="8">
        <v>7.7422682659459993E-2</v>
      </c>
      <c r="F4641" s="8">
        <v>8.1850051171019997E-2</v>
      </c>
      <c r="G4641" s="8">
        <v>0.59543459796489995</v>
      </c>
      <c r="H4641" s="8">
        <v>7.3708277771000003E-2</v>
      </c>
      <c r="I4641" s="8">
        <v>7.8659068874589996E-2</v>
      </c>
    </row>
    <row r="4642" spans="1:9" x14ac:dyDescent="0.35">
      <c r="B4642" s="11">
        <v>13.726604491150001</v>
      </c>
      <c r="C4642" s="11">
        <v>0</v>
      </c>
      <c r="D4642" s="11">
        <v>0.65460131709000002</v>
      </c>
      <c r="E4642" s="11">
        <v>13.072003174060001</v>
      </c>
      <c r="F4642" s="11">
        <v>9.8711161712249993</v>
      </c>
      <c r="G4642" s="11">
        <v>1.1206181134690001</v>
      </c>
      <c r="H4642" s="11">
        <v>8.7504980577569995</v>
      </c>
      <c r="I4642" s="11">
        <v>23.597720662379999</v>
      </c>
    </row>
    <row r="4643" spans="1:9" x14ac:dyDescent="0.35">
      <c r="A4643" s="1" t="s">
        <v>4592</v>
      </c>
      <c r="B4643" s="8">
        <v>3.6693637653010001E-2</v>
      </c>
      <c r="C4643" s="8">
        <v>0</v>
      </c>
      <c r="D4643" s="8">
        <v>0</v>
      </c>
      <c r="E4643" s="8">
        <v>3.8988746923390001E-2</v>
      </c>
      <c r="F4643" s="8">
        <v>4.4858540024030003E-2</v>
      </c>
      <c r="G4643" s="8">
        <v>0</v>
      </c>
      <c r="H4643" s="8">
        <v>4.556967526011E-2</v>
      </c>
      <c r="I4643" s="8">
        <v>3.9975928406160002E-2</v>
      </c>
    </row>
    <row r="4644" spans="1:9" x14ac:dyDescent="0.35">
      <c r="B4644" s="11">
        <v>6.5828385949500001</v>
      </c>
      <c r="C4644" s="11">
        <v>0</v>
      </c>
      <c r="D4644" s="11">
        <v>0</v>
      </c>
      <c r="E4644" s="11">
        <v>6.5828385949500001</v>
      </c>
      <c r="F4644" s="11">
        <v>5.4099399268979997</v>
      </c>
      <c r="G4644" s="11">
        <v>0</v>
      </c>
      <c r="H4644" s="11">
        <v>5.4099399268979997</v>
      </c>
      <c r="I4644" s="11">
        <v>11.992778521849999</v>
      </c>
    </row>
    <row r="4645" spans="1:9" x14ac:dyDescent="0.35">
      <c r="A4645" s="1" t="s">
        <v>4593</v>
      </c>
      <c r="B4645" s="8">
        <v>7.478627885354E-2</v>
      </c>
      <c r="C4645" s="8">
        <v>0</v>
      </c>
      <c r="D4645" s="8">
        <v>0.1097228212577</v>
      </c>
      <c r="E4645" s="8">
        <v>7.3883041507149999E-2</v>
      </c>
      <c r="F4645" s="8">
        <v>3.9099768900139997E-2</v>
      </c>
      <c r="G4645" s="8">
        <v>0</v>
      </c>
      <c r="H4645" s="8">
        <v>3.9719611261759998E-2</v>
      </c>
      <c r="I4645" s="8">
        <v>6.0440301852269999E-2</v>
      </c>
    </row>
    <row r="4646" spans="1:9" x14ac:dyDescent="0.35">
      <c r="B4646" s="11">
        <v>13.416658426330001</v>
      </c>
      <c r="C4646" s="11">
        <v>0</v>
      </c>
      <c r="D4646" s="11">
        <v>0.94228631836260002</v>
      </c>
      <c r="E4646" s="11">
        <v>12.474372107960001</v>
      </c>
      <c r="F4646" s="11">
        <v>4.7154321293560004</v>
      </c>
      <c r="G4646" s="11">
        <v>0</v>
      </c>
      <c r="H4646" s="11">
        <v>4.7154321293560004</v>
      </c>
      <c r="I4646" s="11">
        <v>18.132090555680001</v>
      </c>
    </row>
    <row r="4647" spans="1:9" x14ac:dyDescent="0.35">
      <c r="A4647" s="1" t="s">
        <v>4594</v>
      </c>
      <c r="B4647" s="8">
        <v>0.2385648578954</v>
      </c>
      <c r="C4647" s="8">
        <v>0.60548003879529999</v>
      </c>
      <c r="D4647" s="8">
        <v>0.105088823012</v>
      </c>
      <c r="E4647" s="8">
        <v>0.241067076445</v>
      </c>
      <c r="F4647" s="8">
        <v>0.24749009432089999</v>
      </c>
      <c r="G4647" s="8">
        <v>0</v>
      </c>
      <c r="H4647" s="8">
        <v>0.25141351506889997</v>
      </c>
      <c r="I4647" s="8">
        <v>0.2421528029385</v>
      </c>
    </row>
    <row r="4648" spans="1:9" x14ac:dyDescent="0.35">
      <c r="B4648" s="11">
        <v>42.798535506439997</v>
      </c>
      <c r="C4648" s="11">
        <v>1.194412753675</v>
      </c>
      <c r="D4648" s="11">
        <v>0.90249010189459999</v>
      </c>
      <c r="E4648" s="11">
        <v>40.701632650870003</v>
      </c>
      <c r="F4648" s="11">
        <v>29.847305375099999</v>
      </c>
      <c r="G4648" s="11">
        <v>0</v>
      </c>
      <c r="H4648" s="11">
        <v>29.847305375099999</v>
      </c>
      <c r="I4648" s="11">
        <v>72.645840881539996</v>
      </c>
    </row>
    <row r="4649" spans="1:9" x14ac:dyDescent="0.35">
      <c r="A4649" s="1" t="s">
        <v>4595</v>
      </c>
      <c r="B4649" s="8">
        <v>0.4844505139243</v>
      </c>
      <c r="C4649" s="8">
        <v>0.39451996120470001</v>
      </c>
      <c r="D4649" s="8">
        <v>0.63274062957650001</v>
      </c>
      <c r="E4649" s="8">
        <v>0.47795858205019998</v>
      </c>
      <c r="F4649" s="8">
        <v>0.49209388809440002</v>
      </c>
      <c r="G4649" s="8">
        <v>0.4045654020351</v>
      </c>
      <c r="H4649" s="8">
        <v>0.49348146313730001</v>
      </c>
      <c r="I4649" s="8">
        <v>0.48752315034069998</v>
      </c>
    </row>
    <row r="4650" spans="1:9" x14ac:dyDescent="0.35">
      <c r="B4650" s="11">
        <v>86.910422198020001</v>
      </c>
      <c r="C4650" s="11">
        <v>0.77825798217870001</v>
      </c>
      <c r="D4650" s="11">
        <v>5.433899998997</v>
      </c>
      <c r="E4650" s="11">
        <v>80.698264216850006</v>
      </c>
      <c r="F4650" s="11">
        <v>59.346522904190003</v>
      </c>
      <c r="G4650" s="11">
        <v>0.76139901704190005</v>
      </c>
      <c r="H4650" s="11">
        <v>58.58512388714</v>
      </c>
      <c r="I4650" s="11">
        <v>146.25694510220001</v>
      </c>
    </row>
    <row r="4651" spans="1:9" x14ac:dyDescent="0.35">
      <c r="A4651" s="1" t="s">
        <v>4596</v>
      </c>
      <c r="B4651" s="8">
        <v>1</v>
      </c>
      <c r="C4651" s="8">
        <v>1</v>
      </c>
      <c r="D4651" s="8">
        <v>1</v>
      </c>
      <c r="E4651" s="8">
        <v>1</v>
      </c>
      <c r="F4651" s="8">
        <v>1</v>
      </c>
      <c r="G4651" s="8">
        <v>1</v>
      </c>
      <c r="H4651" s="8">
        <v>1</v>
      </c>
      <c r="I4651" s="8">
        <v>1</v>
      </c>
    </row>
    <row r="4652" spans="1:9" x14ac:dyDescent="0.35">
      <c r="B4652" s="11">
        <v>179.4</v>
      </c>
      <c r="C4652" s="11">
        <v>1.9726707358540001</v>
      </c>
      <c r="D4652" s="11">
        <v>8.5878790534339995</v>
      </c>
      <c r="E4652" s="11">
        <v>168.83945021069999</v>
      </c>
      <c r="F4652" s="11">
        <v>120.6</v>
      </c>
      <c r="G4652" s="11">
        <v>1.88201713051</v>
      </c>
      <c r="H4652" s="11">
        <v>118.71798286950001</v>
      </c>
      <c r="I4652" s="11">
        <v>300</v>
      </c>
    </row>
    <row r="4653" spans="1:9" x14ac:dyDescent="0.35">
      <c r="A4653" s="1" t="s">
        <v>4597</v>
      </c>
    </row>
    <row r="4654" spans="1:9" x14ac:dyDescent="0.35">
      <c r="A4654" s="1" t="s">
        <v>4598</v>
      </c>
    </row>
    <row r="4658" spans="1:5" x14ac:dyDescent="0.35">
      <c r="A4658" s="4" t="s">
        <v>4599</v>
      </c>
    </row>
    <row r="4659" spans="1:5" x14ac:dyDescent="0.35">
      <c r="A4659" s="1" t="s">
        <v>4600</v>
      </c>
    </row>
    <row r="4660" spans="1:5" ht="31" x14ac:dyDescent="0.35">
      <c r="A4660" s="5" t="s">
        <v>4601</v>
      </c>
      <c r="B4660" s="5" t="s">
        <v>4602</v>
      </c>
      <c r="C4660" s="5" t="s">
        <v>4603</v>
      </c>
      <c r="D4660" s="5" t="s">
        <v>4604</v>
      </c>
      <c r="E4660" s="5" t="s">
        <v>4605</v>
      </c>
    </row>
    <row r="4661" spans="1:5" x14ac:dyDescent="0.35">
      <c r="A4661" s="1" t="s">
        <v>4606</v>
      </c>
      <c r="B4661" s="8">
        <v>0.59543459796489995</v>
      </c>
      <c r="C4661" s="8">
        <v>0.16720621331509999</v>
      </c>
      <c r="D4661" s="8">
        <v>0.16727345630509999</v>
      </c>
      <c r="E4661" s="8">
        <v>0.1699078164624</v>
      </c>
    </row>
    <row r="4662" spans="1:5" x14ac:dyDescent="0.35">
      <c r="B4662" s="11">
        <v>1.1206181134690001</v>
      </c>
      <c r="C4662" s="11">
        <v>38.538662067590003</v>
      </c>
      <c r="D4662" s="11">
        <v>11.313064757659999</v>
      </c>
      <c r="E4662" s="11">
        <v>50.972344938719999</v>
      </c>
    </row>
    <row r="4663" spans="1:5" x14ac:dyDescent="0.35">
      <c r="A4663" s="1" t="s">
        <v>4607</v>
      </c>
      <c r="B4663" s="8">
        <v>0</v>
      </c>
      <c r="C4663" s="8">
        <v>9.8460843784790003E-2</v>
      </c>
      <c r="D4663" s="8">
        <v>0.1098743630968</v>
      </c>
      <c r="E4663" s="8">
        <v>0.1004162302584</v>
      </c>
    </row>
    <row r="4664" spans="1:5" x14ac:dyDescent="0.35">
      <c r="B4664" s="11">
        <v>0</v>
      </c>
      <c r="C4664" s="11">
        <v>22.693828837329999</v>
      </c>
      <c r="D4664" s="11">
        <v>7.4310402402009998</v>
      </c>
      <c r="E4664" s="11">
        <v>30.124869077530001</v>
      </c>
    </row>
    <row r="4665" spans="1:5" x14ac:dyDescent="0.35">
      <c r="A4665" s="1" t="s">
        <v>4608</v>
      </c>
      <c r="B4665" s="8">
        <v>0</v>
      </c>
      <c r="C4665" s="8">
        <v>9.095632697297E-2</v>
      </c>
      <c r="D4665" s="8">
        <v>9.4784499238389996E-2</v>
      </c>
      <c r="E4665" s="8">
        <v>9.124874758781E-2</v>
      </c>
    </row>
    <row r="4666" spans="1:5" x14ac:dyDescent="0.35">
      <c r="B4666" s="11">
        <v>0</v>
      </c>
      <c r="C4666" s="11">
        <v>20.964144086640001</v>
      </c>
      <c r="D4666" s="11">
        <v>6.4104801896980002</v>
      </c>
      <c r="E4666" s="11">
        <v>27.374624276340001</v>
      </c>
    </row>
    <row r="4667" spans="1:5" x14ac:dyDescent="0.35">
      <c r="A4667" s="1" t="s">
        <v>4609</v>
      </c>
      <c r="B4667" s="8">
        <v>0.59543459796489995</v>
      </c>
      <c r="C4667" s="8">
        <v>7.6249886342170003E-2</v>
      </c>
      <c r="D4667" s="8">
        <v>7.2488957066730003E-2</v>
      </c>
      <c r="E4667" s="8">
        <v>7.8659068874589996E-2</v>
      </c>
    </row>
    <row r="4668" spans="1:5" x14ac:dyDescent="0.35">
      <c r="B4668" s="11">
        <v>1.1206181134690001</v>
      </c>
      <c r="C4668" s="11">
        <v>17.574517980949999</v>
      </c>
      <c r="D4668" s="11">
        <v>4.9025845679620002</v>
      </c>
      <c r="E4668" s="11">
        <v>23.597720662379999</v>
      </c>
    </row>
    <row r="4669" spans="1:5" x14ac:dyDescent="0.35">
      <c r="A4669" s="1" t="s">
        <v>4610</v>
      </c>
      <c r="B4669" s="8">
        <v>0</v>
      </c>
      <c r="C4669" s="8">
        <v>3.8114870620909999E-2</v>
      </c>
      <c r="D4669" s="8">
        <v>4.7430707900830003E-2</v>
      </c>
      <c r="E4669" s="8">
        <v>3.9975928406160002E-2</v>
      </c>
    </row>
    <row r="4670" spans="1:5" x14ac:dyDescent="0.35">
      <c r="B4670" s="11">
        <v>0</v>
      </c>
      <c r="C4670" s="11">
        <v>8.7849374104340008</v>
      </c>
      <c r="D4670" s="11">
        <v>3.207841111414</v>
      </c>
      <c r="E4670" s="11">
        <v>11.992778521849999</v>
      </c>
    </row>
    <row r="4671" spans="1:5" x14ac:dyDescent="0.35">
      <c r="A4671" s="1" t="s">
        <v>4611</v>
      </c>
      <c r="B4671" s="8">
        <v>0</v>
      </c>
      <c r="C4671" s="8">
        <v>6.0345973163879997E-2</v>
      </c>
      <c r="D4671" s="8">
        <v>6.2443655195969998E-2</v>
      </c>
      <c r="E4671" s="8">
        <v>6.0440301852269999E-2</v>
      </c>
    </row>
    <row r="4672" spans="1:5" x14ac:dyDescent="0.35">
      <c r="B4672" s="11">
        <v>0</v>
      </c>
      <c r="C4672" s="11">
        <v>13.908891426889999</v>
      </c>
      <c r="D4672" s="11">
        <v>4.2231991287869999</v>
      </c>
      <c r="E4672" s="11">
        <v>18.132090555680001</v>
      </c>
    </row>
    <row r="4673" spans="1:5" x14ac:dyDescent="0.35">
      <c r="A4673" s="1" t="s">
        <v>4612</v>
      </c>
      <c r="B4673" s="8">
        <v>0</v>
      </c>
      <c r="C4673" s="8">
        <v>0.2644278566678</v>
      </c>
      <c r="D4673" s="8">
        <v>0.17297937146440001</v>
      </c>
      <c r="E4673" s="8">
        <v>0.2421528029385</v>
      </c>
    </row>
    <row r="4674" spans="1:5" x14ac:dyDescent="0.35">
      <c r="B4674" s="11">
        <v>0</v>
      </c>
      <c r="C4674" s="11">
        <v>60.946872770630002</v>
      </c>
      <c r="D4674" s="11">
        <v>11.698968110919999</v>
      </c>
      <c r="E4674" s="11">
        <v>72.645840881539996</v>
      </c>
    </row>
    <row r="4675" spans="1:5" x14ac:dyDescent="0.35">
      <c r="A4675" s="1" t="s">
        <v>4613</v>
      </c>
      <c r="B4675" s="8">
        <v>0.4045654020351</v>
      </c>
      <c r="C4675" s="8">
        <v>0.46990508623229998</v>
      </c>
      <c r="D4675" s="8">
        <v>0.54987280913369996</v>
      </c>
      <c r="E4675" s="8">
        <v>0.48752315034069998</v>
      </c>
    </row>
    <row r="4676" spans="1:5" x14ac:dyDescent="0.35">
      <c r="B4676" s="11">
        <v>0.76139901704190005</v>
      </c>
      <c r="C4676" s="11">
        <v>108.3064616027</v>
      </c>
      <c r="D4676" s="11">
        <v>37.189084482470001</v>
      </c>
      <c r="E4676" s="11">
        <v>146.25694510220001</v>
      </c>
    </row>
    <row r="4677" spans="1:5" x14ac:dyDescent="0.35">
      <c r="A4677" s="1" t="s">
        <v>4614</v>
      </c>
      <c r="B4677" s="8">
        <v>1</v>
      </c>
      <c r="C4677" s="8">
        <v>1</v>
      </c>
      <c r="D4677" s="8">
        <v>1</v>
      </c>
      <c r="E4677" s="8">
        <v>1</v>
      </c>
    </row>
    <row r="4678" spans="1:5" x14ac:dyDescent="0.35">
      <c r="B4678" s="11">
        <v>1.88201713051</v>
      </c>
      <c r="C4678" s="11">
        <v>230.4858252782</v>
      </c>
      <c r="D4678" s="11">
        <v>67.632157591250007</v>
      </c>
      <c r="E4678" s="11">
        <v>300</v>
      </c>
    </row>
    <row r="4679" spans="1:5" x14ac:dyDescent="0.35">
      <c r="A4679" s="1" t="s">
        <v>4615</v>
      </c>
    </row>
    <row r="4680" spans="1:5" x14ac:dyDescent="0.35">
      <c r="A4680" s="1" t="s">
        <v>4616</v>
      </c>
    </row>
    <row r="4684" spans="1:5" x14ac:dyDescent="0.35">
      <c r="A4684" s="4" t="s">
        <v>4617</v>
      </c>
    </row>
    <row r="4685" spans="1:5" x14ac:dyDescent="0.35">
      <c r="A4685" s="1" t="s">
        <v>4618</v>
      </c>
    </row>
    <row r="4686" spans="1:5" ht="31" x14ac:dyDescent="0.35">
      <c r="A4686" s="5" t="s">
        <v>4619</v>
      </c>
      <c r="B4686" s="5" t="s">
        <v>4620</v>
      </c>
      <c r="C4686" s="5" t="s">
        <v>4621</v>
      </c>
      <c r="D4686" s="5" t="s">
        <v>4622</v>
      </c>
      <c r="E4686" s="5" t="s">
        <v>4623</v>
      </c>
    </row>
    <row r="4687" spans="1:5" x14ac:dyDescent="0.35">
      <c r="A4687" s="1" t="s">
        <v>4624</v>
      </c>
      <c r="B4687" s="8">
        <v>0.16836064884679999</v>
      </c>
      <c r="C4687" s="8">
        <v>0.169815735272</v>
      </c>
      <c r="D4687" s="8">
        <v>0.19329972039759999</v>
      </c>
      <c r="E4687" s="8">
        <v>0.1699078164624</v>
      </c>
    </row>
    <row r="4688" spans="1:5" x14ac:dyDescent="0.35">
      <c r="B4688" s="11">
        <v>28.553515772240001</v>
      </c>
      <c r="C4688" s="11">
        <v>20.16018155099</v>
      </c>
      <c r="D4688" s="11">
        <v>2.2586476154890001</v>
      </c>
      <c r="E4688" s="11">
        <v>50.972344938719999</v>
      </c>
    </row>
    <row r="4689" spans="1:5" x14ac:dyDescent="0.35">
      <c r="A4689" s="1" t="s">
        <v>4625</v>
      </c>
      <c r="B4689" s="8">
        <v>0.1179234221792</v>
      </c>
      <c r="C4689" s="8">
        <v>8.5289286521880003E-2</v>
      </c>
      <c r="D4689" s="8">
        <v>0</v>
      </c>
      <c r="E4689" s="8">
        <v>0.1004162302584</v>
      </c>
    </row>
    <row r="4690" spans="1:5" x14ac:dyDescent="0.35">
      <c r="B4690" s="11">
        <v>19.99949702128</v>
      </c>
      <c r="C4690" s="11">
        <v>10.125372056250001</v>
      </c>
      <c r="D4690" s="11">
        <v>0</v>
      </c>
      <c r="E4690" s="11">
        <v>30.124869077530001</v>
      </c>
    </row>
    <row r="4691" spans="1:5" x14ac:dyDescent="0.35">
      <c r="A4691" s="1" t="s">
        <v>4626</v>
      </c>
      <c r="B4691" s="8">
        <v>8.7424204556459995E-2</v>
      </c>
      <c r="C4691" s="8">
        <v>9.6107457500960003E-2</v>
      </c>
      <c r="D4691" s="8">
        <v>9.7394911466579998E-2</v>
      </c>
      <c r="E4691" s="8">
        <v>9.124874758781E-2</v>
      </c>
    </row>
    <row r="4692" spans="1:5" x14ac:dyDescent="0.35">
      <c r="B4692" s="11">
        <v>14.82691128109</v>
      </c>
      <c r="C4692" s="11">
        <v>11.40968349323</v>
      </c>
      <c r="D4692" s="11">
        <v>1.1380295020210001</v>
      </c>
      <c r="E4692" s="11">
        <v>27.374624276340001</v>
      </c>
    </row>
    <row r="4693" spans="1:5" x14ac:dyDescent="0.35">
      <c r="A4693" s="1" t="s">
        <v>4627</v>
      </c>
      <c r="B4693" s="8">
        <v>8.0936444290350004E-2</v>
      </c>
      <c r="C4693" s="8">
        <v>7.3708277771000003E-2</v>
      </c>
      <c r="D4693" s="8">
        <v>9.5904808930979996E-2</v>
      </c>
      <c r="E4693" s="8">
        <v>7.8659068874589996E-2</v>
      </c>
    </row>
    <row r="4694" spans="1:5" x14ac:dyDescent="0.35">
      <c r="B4694" s="11">
        <v>13.726604491150001</v>
      </c>
      <c r="C4694" s="11">
        <v>8.7504980577569995</v>
      </c>
      <c r="D4694" s="11">
        <v>1.1206181134690001</v>
      </c>
      <c r="E4694" s="11">
        <v>23.597720662379999</v>
      </c>
    </row>
    <row r="4695" spans="1:5" x14ac:dyDescent="0.35">
      <c r="A4695" s="1" t="s">
        <v>4628</v>
      </c>
      <c r="B4695" s="8">
        <v>3.8814518882359997E-2</v>
      </c>
      <c r="C4695" s="8">
        <v>4.556967526011E-2</v>
      </c>
      <c r="D4695" s="8">
        <v>0</v>
      </c>
      <c r="E4695" s="8">
        <v>3.9975928406160002E-2</v>
      </c>
    </row>
    <row r="4696" spans="1:5" x14ac:dyDescent="0.35">
      <c r="B4696" s="11">
        <v>6.5828385949500001</v>
      </c>
      <c r="C4696" s="11">
        <v>5.4099399268979997</v>
      </c>
      <c r="D4696" s="11">
        <v>0</v>
      </c>
      <c r="E4696" s="11">
        <v>11.992778521849999</v>
      </c>
    </row>
    <row r="4697" spans="1:5" x14ac:dyDescent="0.35">
      <c r="A4697" s="1" t="s">
        <v>4629</v>
      </c>
      <c r="B4697" s="8">
        <v>7.9108903296869995E-2</v>
      </c>
      <c r="C4697" s="8">
        <v>3.9719611261759998E-2</v>
      </c>
      <c r="D4697" s="8">
        <v>0</v>
      </c>
      <c r="E4697" s="8">
        <v>6.0440301852269999E-2</v>
      </c>
    </row>
    <row r="4698" spans="1:5" x14ac:dyDescent="0.35">
      <c r="B4698" s="11">
        <v>13.416658426330001</v>
      </c>
      <c r="C4698" s="11">
        <v>4.7154321293560004</v>
      </c>
      <c r="D4698" s="11">
        <v>0</v>
      </c>
      <c r="E4698" s="11">
        <v>18.132090555680001</v>
      </c>
    </row>
    <row r="4699" spans="1:5" x14ac:dyDescent="0.35">
      <c r="A4699" s="1" t="s">
        <v>4630</v>
      </c>
      <c r="B4699" s="8">
        <v>0.2264817175261</v>
      </c>
      <c r="C4699" s="8">
        <v>0.25141351506889997</v>
      </c>
      <c r="D4699" s="8">
        <v>0.37552056019340002</v>
      </c>
      <c r="E4699" s="8">
        <v>0.2421528029385</v>
      </c>
    </row>
    <row r="4700" spans="1:5" x14ac:dyDescent="0.35">
      <c r="B4700" s="11">
        <v>38.410693578349999</v>
      </c>
      <c r="C4700" s="11">
        <v>29.847305375099999</v>
      </c>
      <c r="D4700" s="11">
        <v>4.3878419280880001</v>
      </c>
      <c r="E4700" s="11">
        <v>72.645840881539996</v>
      </c>
    </row>
    <row r="4701" spans="1:5" x14ac:dyDescent="0.35">
      <c r="A4701" s="1" t="s">
        <v>4631</v>
      </c>
      <c r="B4701" s="8">
        <v>0.48723421144779999</v>
      </c>
      <c r="C4701" s="8">
        <v>0.49348146313730001</v>
      </c>
      <c r="D4701" s="8">
        <v>0.43117971940909999</v>
      </c>
      <c r="E4701" s="8">
        <v>0.48752315034069998</v>
      </c>
    </row>
    <row r="4702" spans="1:5" x14ac:dyDescent="0.35">
      <c r="B4702" s="11">
        <v>82.633619177900002</v>
      </c>
      <c r="C4702" s="11">
        <v>58.58512388714</v>
      </c>
      <c r="D4702" s="11">
        <v>5.0382020371660001</v>
      </c>
      <c r="E4702" s="11">
        <v>146.25694510220001</v>
      </c>
    </row>
    <row r="4703" spans="1:5" x14ac:dyDescent="0.35">
      <c r="A4703" s="1" t="s">
        <v>4632</v>
      </c>
      <c r="B4703" s="8">
        <v>1</v>
      </c>
      <c r="C4703" s="8">
        <v>1</v>
      </c>
      <c r="D4703" s="8">
        <v>1</v>
      </c>
      <c r="E4703" s="8">
        <v>1</v>
      </c>
    </row>
    <row r="4704" spans="1:5" x14ac:dyDescent="0.35">
      <c r="B4704" s="11">
        <v>169.59732554979999</v>
      </c>
      <c r="C4704" s="11">
        <v>118.71798286950001</v>
      </c>
      <c r="D4704" s="11">
        <v>11.684691580739999</v>
      </c>
      <c r="E4704" s="11">
        <v>300</v>
      </c>
    </row>
    <row r="4705" spans="1:6" x14ac:dyDescent="0.35">
      <c r="A4705" s="1" t="s">
        <v>4633</v>
      </c>
    </row>
    <row r="4706" spans="1:6" x14ac:dyDescent="0.35">
      <c r="A4706" s="1" t="s">
        <v>4634</v>
      </c>
    </row>
    <row r="4710" spans="1:6" x14ac:dyDescent="0.35">
      <c r="A4710" s="4" t="s">
        <v>4635</v>
      </c>
    </row>
    <row r="4711" spans="1:6" x14ac:dyDescent="0.35">
      <c r="A4711" s="1" t="s">
        <v>4636</v>
      </c>
    </row>
    <row r="4712" spans="1:6" ht="31" x14ac:dyDescent="0.35">
      <c r="A4712" s="5" t="s">
        <v>4637</v>
      </c>
      <c r="B4712" s="5" t="s">
        <v>4638</v>
      </c>
      <c r="C4712" s="5" t="s">
        <v>4639</v>
      </c>
      <c r="D4712" s="5" t="s">
        <v>4640</v>
      </c>
      <c r="E4712" s="5" t="s">
        <v>4641</v>
      </c>
      <c r="F4712" s="5" t="s">
        <v>4642</v>
      </c>
    </row>
    <row r="4713" spans="1:6" x14ac:dyDescent="0.35">
      <c r="A4713" s="1" t="s">
        <v>4643</v>
      </c>
      <c r="B4713" s="8">
        <v>0.1381203046725</v>
      </c>
      <c r="C4713" s="8">
        <v>0.1748410938769</v>
      </c>
      <c r="D4713" s="8">
        <v>0.17166532324049999</v>
      </c>
      <c r="E4713" s="8">
        <v>0.38096396311160002</v>
      </c>
      <c r="F4713" s="8">
        <v>0.1699078164624</v>
      </c>
    </row>
    <row r="4714" spans="1:6" x14ac:dyDescent="0.35">
      <c r="B4714" s="11">
        <v>7.4436748472270002</v>
      </c>
      <c r="C4714" s="11">
        <v>27.324405984769999</v>
      </c>
      <c r="D4714" s="11">
        <v>14.776749400690001</v>
      </c>
      <c r="E4714" s="11">
        <v>1.427514706033</v>
      </c>
      <c r="F4714" s="11">
        <v>50.972344938719999</v>
      </c>
    </row>
    <row r="4715" spans="1:6" x14ac:dyDescent="0.35">
      <c r="A4715" s="1" t="s">
        <v>4644</v>
      </c>
      <c r="B4715" s="8">
        <v>9.2307420966409995E-2</v>
      </c>
      <c r="C4715" s="8">
        <v>9.7038230584389998E-2</v>
      </c>
      <c r="D4715" s="8">
        <v>0.1159972380735</v>
      </c>
      <c r="E4715" s="8">
        <v>0</v>
      </c>
      <c r="F4715" s="8">
        <v>0.1004162302584</v>
      </c>
    </row>
    <row r="4716" spans="1:6" x14ac:dyDescent="0.35">
      <c r="B4716" s="11">
        <v>4.9746952795199997</v>
      </c>
      <c r="C4716" s="11">
        <v>15.165267785379999</v>
      </c>
      <c r="D4716" s="11">
        <v>9.9849060126300007</v>
      </c>
      <c r="E4716" s="11">
        <v>0</v>
      </c>
      <c r="F4716" s="11">
        <v>30.124869077530001</v>
      </c>
    </row>
    <row r="4717" spans="1:6" x14ac:dyDescent="0.35">
      <c r="A4717" s="1" t="s">
        <v>4645</v>
      </c>
      <c r="B4717" s="8">
        <v>8.5925711088959994E-2</v>
      </c>
      <c r="C4717" s="8">
        <v>9.7595918592659994E-2</v>
      </c>
      <c r="D4717" s="8">
        <v>8.7029910532590002E-2</v>
      </c>
      <c r="E4717" s="8">
        <v>0</v>
      </c>
      <c r="F4717" s="8">
        <v>9.124874758781E-2</v>
      </c>
    </row>
    <row r="4718" spans="1:6" x14ac:dyDescent="0.35">
      <c r="B4718" s="11">
        <v>4.6307677635060003</v>
      </c>
      <c r="C4718" s="11">
        <v>15.25242403231</v>
      </c>
      <c r="D4718" s="11">
        <v>7.4914324805290002</v>
      </c>
      <c r="E4718" s="11">
        <v>0</v>
      </c>
      <c r="F4718" s="11">
        <v>27.374624276340001</v>
      </c>
    </row>
    <row r="4719" spans="1:6" x14ac:dyDescent="0.35">
      <c r="A4719" s="1" t="s">
        <v>4646</v>
      </c>
      <c r="B4719" s="8">
        <v>5.2194593583520001E-2</v>
      </c>
      <c r="C4719" s="8">
        <v>7.7245175284190004E-2</v>
      </c>
      <c r="D4719" s="8">
        <v>8.4635412707949997E-2</v>
      </c>
      <c r="E4719" s="8">
        <v>0.38096396311160002</v>
      </c>
      <c r="F4719" s="8">
        <v>7.8659068874589996E-2</v>
      </c>
    </row>
    <row r="4720" spans="1:6" x14ac:dyDescent="0.35">
      <c r="B4720" s="11">
        <v>2.812907083721</v>
      </c>
      <c r="C4720" s="11">
        <v>12.07198195246</v>
      </c>
      <c r="D4720" s="11">
        <v>7.2853169201619998</v>
      </c>
      <c r="E4720" s="11">
        <v>1.427514706033</v>
      </c>
      <c r="F4720" s="11">
        <v>23.597720662379999</v>
      </c>
    </row>
    <row r="4721" spans="1:6" x14ac:dyDescent="0.35">
      <c r="A4721" s="1" t="s">
        <v>4647</v>
      </c>
      <c r="B4721" s="8">
        <v>7.2833065014620002E-2</v>
      </c>
      <c r="C4721" s="8">
        <v>2.5895274555929999E-2</v>
      </c>
      <c r="D4721" s="8">
        <v>4.6709044079349997E-2</v>
      </c>
      <c r="E4721" s="8">
        <v>0</v>
      </c>
      <c r="F4721" s="8">
        <v>3.9975928406160002E-2</v>
      </c>
    </row>
    <row r="4722" spans="1:6" x14ac:dyDescent="0.35">
      <c r="B4722" s="11">
        <v>3.9251698393029999</v>
      </c>
      <c r="C4722" s="11">
        <v>4.0469490287649998</v>
      </c>
      <c r="D4722" s="11">
        <v>4.0206596537800001</v>
      </c>
      <c r="E4722" s="11">
        <v>0</v>
      </c>
      <c r="F4722" s="11">
        <v>11.992778521849999</v>
      </c>
    </row>
    <row r="4723" spans="1:6" x14ac:dyDescent="0.35">
      <c r="A4723" s="1" t="s">
        <v>4648</v>
      </c>
      <c r="B4723" s="8">
        <v>1.9474355951780001E-2</v>
      </c>
      <c r="C4723" s="8">
        <v>7.1142956028469997E-2</v>
      </c>
      <c r="D4723" s="8">
        <v>6.9288193994149996E-2</v>
      </c>
      <c r="E4723" s="8">
        <v>0</v>
      </c>
      <c r="F4723" s="8">
        <v>6.0440301852269999E-2</v>
      </c>
    </row>
    <row r="4724" spans="1:6" x14ac:dyDescent="0.35">
      <c r="B4724" s="11">
        <v>1.049525440217</v>
      </c>
      <c r="C4724" s="11">
        <v>11.118318756620001</v>
      </c>
      <c r="D4724" s="11">
        <v>5.9642463588489996</v>
      </c>
      <c r="E4724" s="11">
        <v>0</v>
      </c>
      <c r="F4724" s="11">
        <v>18.132090555680001</v>
      </c>
    </row>
    <row r="4725" spans="1:6" x14ac:dyDescent="0.35">
      <c r="A4725" s="1" t="s">
        <v>4649</v>
      </c>
      <c r="B4725" s="8">
        <v>0.24034319981890001</v>
      </c>
      <c r="C4725" s="8">
        <v>0.2602476035822</v>
      </c>
      <c r="D4725" s="8">
        <v>0.21225625865600001</v>
      </c>
      <c r="E4725" s="8">
        <v>0.200281500645</v>
      </c>
      <c r="F4725" s="8">
        <v>0.2421528029385</v>
      </c>
    </row>
    <row r="4726" spans="1:6" x14ac:dyDescent="0.35">
      <c r="B4726" s="11">
        <v>12.95274170902</v>
      </c>
      <c r="C4726" s="11">
        <v>40.671852475660003</v>
      </c>
      <c r="D4726" s="11">
        <v>18.270769446509998</v>
      </c>
      <c r="E4726" s="11">
        <v>0.75047725034690005</v>
      </c>
      <c r="F4726" s="11">
        <v>72.645840881539996</v>
      </c>
    </row>
    <row r="4727" spans="1:6" x14ac:dyDescent="0.35">
      <c r="A4727" s="1" t="s">
        <v>4650</v>
      </c>
      <c r="B4727" s="8">
        <v>0.52922907454220003</v>
      </c>
      <c r="C4727" s="8">
        <v>0.46787307195650002</v>
      </c>
      <c r="D4727" s="8">
        <v>0.50008118002989999</v>
      </c>
      <c r="E4727" s="8">
        <v>0.41875453624339998</v>
      </c>
      <c r="F4727" s="8">
        <v>0.48752315034069998</v>
      </c>
    </row>
    <row r="4728" spans="1:6" x14ac:dyDescent="0.35">
      <c r="B4728" s="11">
        <v>28.521578778239999</v>
      </c>
      <c r="C4728" s="11">
        <v>73.119845478000002</v>
      </c>
      <c r="D4728" s="11">
        <v>43.046400623090001</v>
      </c>
      <c r="E4728" s="11">
        <v>1.569120222877</v>
      </c>
      <c r="F4728" s="11">
        <v>146.25694510220001</v>
      </c>
    </row>
    <row r="4729" spans="1:6" x14ac:dyDescent="0.35">
      <c r="A4729" s="1" t="s">
        <v>4651</v>
      </c>
      <c r="B4729" s="8">
        <v>1</v>
      </c>
      <c r="C4729" s="8">
        <v>1</v>
      </c>
      <c r="D4729" s="8">
        <v>1</v>
      </c>
      <c r="E4729" s="8">
        <v>1</v>
      </c>
      <c r="F4729" s="8">
        <v>1</v>
      </c>
    </row>
    <row r="4730" spans="1:6" x14ac:dyDescent="0.35">
      <c r="B4730" s="11">
        <v>53.89269061401</v>
      </c>
      <c r="C4730" s="11">
        <v>156.28137172379999</v>
      </c>
      <c r="D4730" s="11">
        <v>86.078825482919996</v>
      </c>
      <c r="E4730" s="11">
        <v>3.7471121792569999</v>
      </c>
      <c r="F4730" s="11">
        <v>300</v>
      </c>
    </row>
    <row r="4731" spans="1:6" x14ac:dyDescent="0.35">
      <c r="A4731" s="1" t="s">
        <v>4652</v>
      </c>
    </row>
    <row r="4732" spans="1:6" x14ac:dyDescent="0.35">
      <c r="A4732" s="1" t="s">
        <v>4653</v>
      </c>
    </row>
    <row r="4736" spans="1:6" x14ac:dyDescent="0.35">
      <c r="A4736" s="4" t="s">
        <v>4654</v>
      </c>
    </row>
    <row r="4737" spans="1:9" x14ac:dyDescent="0.35">
      <c r="A4737" s="1" t="s">
        <v>4655</v>
      </c>
    </row>
    <row r="4738" spans="1:9" ht="31" x14ac:dyDescent="0.35">
      <c r="A4738" s="5" t="s">
        <v>4656</v>
      </c>
      <c r="B4738" s="5" t="s">
        <v>4657</v>
      </c>
      <c r="C4738" s="5" t="s">
        <v>4658</v>
      </c>
      <c r="D4738" s="5" t="s">
        <v>4659</v>
      </c>
      <c r="E4738" s="5" t="s">
        <v>4660</v>
      </c>
      <c r="F4738" s="5" t="s">
        <v>4661</v>
      </c>
      <c r="G4738" s="5" t="s">
        <v>4662</v>
      </c>
      <c r="H4738" s="5" t="s">
        <v>4663</v>
      </c>
      <c r="I4738" s="5" t="s">
        <v>4664</v>
      </c>
    </row>
    <row r="4739" spans="1:9" x14ac:dyDescent="0.35">
      <c r="A4739" s="1" t="s">
        <v>4665</v>
      </c>
      <c r="B4739" s="8">
        <v>7.1251416518369998E-2</v>
      </c>
      <c r="C4739" s="8">
        <v>0.14884320047140001</v>
      </c>
      <c r="D4739" s="8">
        <v>0.1426270358723</v>
      </c>
      <c r="E4739" s="8">
        <v>0.22394415114630001</v>
      </c>
      <c r="F4739" s="8">
        <v>0.23964186580569999</v>
      </c>
      <c r="G4739" s="8">
        <v>0.26989706658329998</v>
      </c>
      <c r="H4739" s="8">
        <v>0.38096396311160002</v>
      </c>
      <c r="I4739" s="8">
        <v>0.1699078164624</v>
      </c>
    </row>
    <row r="4740" spans="1:9" x14ac:dyDescent="0.35">
      <c r="B4740" s="11">
        <v>2.1583057666309999</v>
      </c>
      <c r="C4740" s="11">
        <v>16.601102415940002</v>
      </c>
      <c r="D4740" s="11">
        <v>9.4759746869849995</v>
      </c>
      <c r="E4740" s="11">
        <v>5.2853690805960003</v>
      </c>
      <c r="F4740" s="11">
        <v>10.72330356883</v>
      </c>
      <c r="G4740" s="11">
        <v>5.3007747137069998</v>
      </c>
      <c r="H4740" s="11">
        <v>1.427514706033</v>
      </c>
      <c r="I4740" s="11">
        <v>50.972344938719999</v>
      </c>
    </row>
    <row r="4741" spans="1:9" x14ac:dyDescent="0.35">
      <c r="A4741" s="1" t="s">
        <v>4666</v>
      </c>
      <c r="B4741" s="8">
        <v>8.1595173106730007E-2</v>
      </c>
      <c r="C4741" s="8">
        <v>8.1980213464089999E-2</v>
      </c>
      <c r="D4741" s="8">
        <v>0.15028718364990001</v>
      </c>
      <c r="E4741" s="8">
        <v>0.1060562111897</v>
      </c>
      <c r="F4741" s="8">
        <v>0.13457093055720001</v>
      </c>
      <c r="G4741" s="8">
        <v>0</v>
      </c>
      <c r="H4741" s="8">
        <v>0</v>
      </c>
      <c r="I4741" s="8">
        <v>0.1004162302584</v>
      </c>
    </row>
    <row r="4742" spans="1:9" x14ac:dyDescent="0.35">
      <c r="B4742" s="11">
        <v>2.471632723261</v>
      </c>
      <c r="C4742" s="11">
        <v>9.1435948399899996</v>
      </c>
      <c r="D4742" s="11">
        <v>9.9849060126300007</v>
      </c>
      <c r="E4742" s="11">
        <v>2.5030625562590001</v>
      </c>
      <c r="F4742" s="11">
        <v>6.0216729453909998</v>
      </c>
      <c r="G4742" s="11">
        <v>0</v>
      </c>
      <c r="H4742" s="11">
        <v>0</v>
      </c>
      <c r="I4742" s="11">
        <v>30.124869077530001</v>
      </c>
    </row>
    <row r="4743" spans="1:9" x14ac:dyDescent="0.35">
      <c r="A4743" s="1" t="s">
        <v>4667</v>
      </c>
      <c r="B4743" s="8">
        <v>0</v>
      </c>
      <c r="C4743" s="8">
        <v>6.383700540843E-2</v>
      </c>
      <c r="D4743" s="8">
        <v>5.9420205408269998E-2</v>
      </c>
      <c r="E4743" s="8">
        <v>0.19620831395880001</v>
      </c>
      <c r="F4743" s="8">
        <v>0.18174133759639999</v>
      </c>
      <c r="G4743" s="8">
        <v>0.18042899544239999</v>
      </c>
      <c r="H4743" s="8">
        <v>0</v>
      </c>
      <c r="I4743" s="8">
        <v>9.124874758781E-2</v>
      </c>
    </row>
    <row r="4744" spans="1:9" x14ac:dyDescent="0.35">
      <c r="B4744" s="11">
        <v>0</v>
      </c>
      <c r="C4744" s="11">
        <v>7.1200072381929997</v>
      </c>
      <c r="D4744" s="11">
        <v>3.9478094661399998</v>
      </c>
      <c r="E4744" s="11">
        <v>4.6307677635060003</v>
      </c>
      <c r="F4744" s="11">
        <v>8.1324167941140004</v>
      </c>
      <c r="G4744" s="11">
        <v>3.543623014389</v>
      </c>
      <c r="H4744" s="11">
        <v>0</v>
      </c>
      <c r="I4744" s="11">
        <v>27.374624276340001</v>
      </c>
    </row>
    <row r="4745" spans="1:9" x14ac:dyDescent="0.35">
      <c r="A4745" s="1" t="s">
        <v>4668</v>
      </c>
      <c r="B4745" s="8">
        <v>7.1251416518369998E-2</v>
      </c>
      <c r="C4745" s="8">
        <v>8.5006195062960005E-2</v>
      </c>
      <c r="D4745" s="8">
        <v>8.3206830464039996E-2</v>
      </c>
      <c r="E4745" s="8">
        <v>2.773583718744E-2</v>
      </c>
      <c r="F4745" s="8">
        <v>5.7900528209329997E-2</v>
      </c>
      <c r="G4745" s="8">
        <v>8.9468071140870006E-2</v>
      </c>
      <c r="H4745" s="8">
        <v>0.38096396311160002</v>
      </c>
      <c r="I4745" s="8">
        <v>7.8659068874589996E-2</v>
      </c>
    </row>
    <row r="4746" spans="1:9" x14ac:dyDescent="0.35">
      <c r="B4746" s="11">
        <v>2.1583057666309999</v>
      </c>
      <c r="C4746" s="11">
        <v>9.4810951777440007</v>
      </c>
      <c r="D4746" s="11">
        <v>5.5281652208449996</v>
      </c>
      <c r="E4746" s="11">
        <v>0.65460131709000002</v>
      </c>
      <c r="F4746" s="11">
        <v>2.590886774716</v>
      </c>
      <c r="G4746" s="11">
        <v>1.7571516993180001</v>
      </c>
      <c r="H4746" s="11">
        <v>1.427514706033</v>
      </c>
      <c r="I4746" s="11">
        <v>23.597720662379999</v>
      </c>
    </row>
    <row r="4747" spans="1:9" x14ac:dyDescent="0.35">
      <c r="A4747" s="1" t="s">
        <v>4669</v>
      </c>
      <c r="B4747" s="8">
        <v>8.1595173106730007E-2</v>
      </c>
      <c r="C4747" s="8">
        <v>2.7520656987190001E-2</v>
      </c>
      <c r="D4747" s="8">
        <v>6.051670541688E-2</v>
      </c>
      <c r="E4747" s="8">
        <v>6.1587210022229999E-2</v>
      </c>
      <c r="F4747" s="8">
        <v>2.1843944912290001E-2</v>
      </c>
      <c r="G4747" s="8">
        <v>0</v>
      </c>
      <c r="H4747" s="8">
        <v>0</v>
      </c>
      <c r="I4747" s="8">
        <v>3.9975928406160002E-2</v>
      </c>
    </row>
    <row r="4748" spans="1:9" x14ac:dyDescent="0.35">
      <c r="B4748" s="11">
        <v>2.471632723261</v>
      </c>
      <c r="C4748" s="11">
        <v>3.069493559339</v>
      </c>
      <c r="D4748" s="11">
        <v>4.0206596537800001</v>
      </c>
      <c r="E4748" s="11">
        <v>1.4535371160420001</v>
      </c>
      <c r="F4748" s="11">
        <v>0.97745546942600003</v>
      </c>
      <c r="G4748" s="11">
        <v>0</v>
      </c>
      <c r="H4748" s="11">
        <v>0</v>
      </c>
      <c r="I4748" s="11">
        <v>11.992778521849999</v>
      </c>
    </row>
    <row r="4749" spans="1:9" x14ac:dyDescent="0.35">
      <c r="A4749" s="1" t="s">
        <v>4670</v>
      </c>
      <c r="B4749" s="8">
        <v>0</v>
      </c>
      <c r="C4749" s="8">
        <v>5.4459556476899998E-2</v>
      </c>
      <c r="D4749" s="8">
        <v>8.9770478233049997E-2</v>
      </c>
      <c r="E4749" s="8">
        <v>4.4469001167500001E-2</v>
      </c>
      <c r="F4749" s="8">
        <v>0.1127269856449</v>
      </c>
      <c r="G4749" s="8">
        <v>0</v>
      </c>
      <c r="H4749" s="8">
        <v>0</v>
      </c>
      <c r="I4749" s="8">
        <v>6.0440301852269999E-2</v>
      </c>
    </row>
    <row r="4750" spans="1:9" x14ac:dyDescent="0.35">
      <c r="B4750" s="11">
        <v>0</v>
      </c>
      <c r="C4750" s="11">
        <v>6.074101280651</v>
      </c>
      <c r="D4750" s="11">
        <v>5.9642463588489996</v>
      </c>
      <c r="E4750" s="11">
        <v>1.049525440217</v>
      </c>
      <c r="F4750" s="11">
        <v>5.0442174759649996</v>
      </c>
      <c r="G4750" s="11">
        <v>0</v>
      </c>
      <c r="H4750" s="11">
        <v>0</v>
      </c>
      <c r="I4750" s="11">
        <v>18.132090555680001</v>
      </c>
    </row>
    <row r="4751" spans="1:9" x14ac:dyDescent="0.35">
      <c r="A4751" s="1" t="s">
        <v>4671</v>
      </c>
      <c r="B4751" s="8">
        <v>0.25200295888509999</v>
      </c>
      <c r="C4751" s="8">
        <v>0.25501744443270002</v>
      </c>
      <c r="D4751" s="8">
        <v>0.22815796510399999</v>
      </c>
      <c r="E4751" s="8">
        <v>0.22537831256509999</v>
      </c>
      <c r="F4751" s="8">
        <v>0.27328398098849999</v>
      </c>
      <c r="G4751" s="8">
        <v>0.15846340487310001</v>
      </c>
      <c r="H4751" s="8">
        <v>0.200281500645</v>
      </c>
      <c r="I4751" s="8">
        <v>0.2421528029385</v>
      </c>
    </row>
    <row r="4752" spans="1:9" x14ac:dyDescent="0.35">
      <c r="B4752" s="11">
        <v>7.6335245802380003</v>
      </c>
      <c r="C4752" s="11">
        <v>28.443158299939999</v>
      </c>
      <c r="D4752" s="11">
        <v>15.15855033189</v>
      </c>
      <c r="E4752" s="11">
        <v>5.3192171287849996</v>
      </c>
      <c r="F4752" s="11">
        <v>12.22869417573</v>
      </c>
      <c r="G4752" s="11">
        <v>3.112219114617</v>
      </c>
      <c r="H4752" s="11">
        <v>0.75047725034690005</v>
      </c>
      <c r="I4752" s="11">
        <v>72.645840881539996</v>
      </c>
    </row>
    <row r="4753" spans="1:10" x14ac:dyDescent="0.35">
      <c r="A4753" s="1" t="s">
        <v>4672</v>
      </c>
      <c r="B4753" s="8">
        <v>0.59515045148979995</v>
      </c>
      <c r="C4753" s="8">
        <v>0.51415914163190002</v>
      </c>
      <c r="D4753" s="8">
        <v>0.47892781537380003</v>
      </c>
      <c r="E4753" s="8">
        <v>0.44462132509890001</v>
      </c>
      <c r="F4753" s="8">
        <v>0.35250322264860001</v>
      </c>
      <c r="G4753" s="8">
        <v>0.57163952854360001</v>
      </c>
      <c r="H4753" s="8">
        <v>0.41875453624339998</v>
      </c>
      <c r="I4753" s="8">
        <v>0.48752315034069998</v>
      </c>
    </row>
    <row r="4754" spans="1:10" x14ac:dyDescent="0.35">
      <c r="B4754" s="11">
        <v>18.027945467329999</v>
      </c>
      <c r="C4754" s="11">
        <v>57.346311697739999</v>
      </c>
      <c r="D4754" s="11">
        <v>31.819408063969998</v>
      </c>
      <c r="E4754" s="11">
        <v>10.493633310910001</v>
      </c>
      <c r="F4754" s="11">
        <v>15.77353378027</v>
      </c>
      <c r="G4754" s="11">
        <v>11.226992559119999</v>
      </c>
      <c r="H4754" s="11">
        <v>1.569120222877</v>
      </c>
      <c r="I4754" s="11">
        <v>146.25694510220001</v>
      </c>
    </row>
    <row r="4755" spans="1:10" x14ac:dyDescent="0.35">
      <c r="A4755" s="1" t="s">
        <v>4673</v>
      </c>
      <c r="B4755" s="8">
        <v>1</v>
      </c>
      <c r="C4755" s="8">
        <v>1</v>
      </c>
      <c r="D4755" s="8">
        <v>1</v>
      </c>
      <c r="E4755" s="8">
        <v>1</v>
      </c>
      <c r="F4755" s="8">
        <v>1</v>
      </c>
      <c r="G4755" s="8">
        <v>1</v>
      </c>
      <c r="H4755" s="8">
        <v>1</v>
      </c>
      <c r="I4755" s="8">
        <v>1</v>
      </c>
    </row>
    <row r="4756" spans="1:10" x14ac:dyDescent="0.35">
      <c r="B4756" s="11">
        <v>30.291408537460001</v>
      </c>
      <c r="C4756" s="11">
        <v>111.5341672536</v>
      </c>
      <c r="D4756" s="11">
        <v>66.438839095480006</v>
      </c>
      <c r="E4756" s="11">
        <v>23.60128207655</v>
      </c>
      <c r="F4756" s="11">
        <v>44.747204470210001</v>
      </c>
      <c r="G4756" s="11">
        <v>19.639986387450001</v>
      </c>
      <c r="H4756" s="11">
        <v>3.7471121792569999</v>
      </c>
      <c r="I4756" s="11">
        <v>300</v>
      </c>
    </row>
    <row r="4757" spans="1:10" x14ac:dyDescent="0.35">
      <c r="A4757" s="1" t="s">
        <v>4674</v>
      </c>
    </row>
    <row r="4758" spans="1:10" x14ac:dyDescent="0.35">
      <c r="A4758" s="1" t="s">
        <v>4675</v>
      </c>
    </row>
    <row r="4762" spans="1:10" x14ac:dyDescent="0.35">
      <c r="A4762" s="4" t="s">
        <v>4676</v>
      </c>
    </row>
    <row r="4763" spans="1:10" x14ac:dyDescent="0.35">
      <c r="A4763" s="1" t="s">
        <v>4677</v>
      </c>
    </row>
    <row r="4764" spans="1:10" ht="31" x14ac:dyDescent="0.35">
      <c r="A4764" s="5" t="s">
        <v>4678</v>
      </c>
      <c r="B4764" s="5" t="s">
        <v>4679</v>
      </c>
      <c r="C4764" s="5" t="s">
        <v>4680</v>
      </c>
      <c r="D4764" s="5" t="s">
        <v>4681</v>
      </c>
      <c r="E4764" s="5" t="s">
        <v>4682</v>
      </c>
      <c r="F4764" s="5" t="s">
        <v>4683</v>
      </c>
      <c r="G4764" s="5" t="s">
        <v>4684</v>
      </c>
      <c r="H4764" s="5" t="s">
        <v>4685</v>
      </c>
      <c r="I4764" s="5" t="s">
        <v>4686</v>
      </c>
      <c r="J4764" s="5" t="s">
        <v>4687</v>
      </c>
    </row>
    <row r="4765" spans="1:10" x14ac:dyDescent="0.35">
      <c r="A4765" s="1" t="s">
        <v>4688</v>
      </c>
      <c r="B4765" s="8">
        <v>7.3148259084600001E-2</v>
      </c>
      <c r="C4765" s="8">
        <v>0.1091552260027</v>
      </c>
      <c r="D4765" s="8">
        <v>0.1612352362849</v>
      </c>
      <c r="E4765" s="8">
        <v>0.2001658389214</v>
      </c>
      <c r="F4765" s="8">
        <v>0.13715385777280001</v>
      </c>
      <c r="G4765" s="8">
        <v>0.1020428731465</v>
      </c>
      <c r="H4765" s="8">
        <v>0.23353312204019999</v>
      </c>
      <c r="I4765" s="8">
        <v>0.29303280140999999</v>
      </c>
      <c r="J4765" s="8">
        <v>0.1699078164624</v>
      </c>
    </row>
    <row r="4766" spans="1:10" x14ac:dyDescent="0.35">
      <c r="B4766" s="11">
        <v>1.7416842142510001</v>
      </c>
      <c r="C4766" s="11">
        <v>4.0063216509870001</v>
      </c>
      <c r="D4766" s="11">
        <v>7.803519990981</v>
      </c>
      <c r="E4766" s="11">
        <v>10.68652183703</v>
      </c>
      <c r="F4766" s="11">
        <v>4.5808935391109999</v>
      </c>
      <c r="G4766" s="11">
        <v>3.3844584126449999</v>
      </c>
      <c r="H4766" s="11">
        <v>8.1460197676109996</v>
      </c>
      <c r="I4766" s="11">
        <v>10.6229255261</v>
      </c>
      <c r="J4766" s="11">
        <v>50.972344938719999</v>
      </c>
    </row>
    <row r="4767" spans="1:10" x14ac:dyDescent="0.35">
      <c r="A4767" s="1" t="s">
        <v>4689</v>
      </c>
      <c r="B4767" s="8">
        <v>5.6740967272839997E-2</v>
      </c>
      <c r="C4767" s="8">
        <v>0.1045268802473</v>
      </c>
      <c r="D4767" s="8">
        <v>5.8033239436679998E-2</v>
      </c>
      <c r="E4767" s="8">
        <v>5.512322676498E-2</v>
      </c>
      <c r="F4767" s="8">
        <v>0.22066415668209999</v>
      </c>
      <c r="G4767" s="8">
        <v>7.6987544418959997E-2</v>
      </c>
      <c r="H4767" s="8">
        <v>0.10551090024409999</v>
      </c>
      <c r="I4767" s="8">
        <v>0.15397358122490001</v>
      </c>
      <c r="J4767" s="8">
        <v>0.1004162302584</v>
      </c>
    </row>
    <row r="4768" spans="1:10" x14ac:dyDescent="0.35">
      <c r="B4768" s="11">
        <v>1.351021175858</v>
      </c>
      <c r="C4768" s="11">
        <v>3.8364475873520001</v>
      </c>
      <c r="D4768" s="11">
        <v>2.808713247304</v>
      </c>
      <c r="E4768" s="11">
        <v>2.9429375647999998</v>
      </c>
      <c r="F4768" s="11">
        <v>7.3701099340029996</v>
      </c>
      <c r="G4768" s="11">
        <v>2.5534477258730002</v>
      </c>
      <c r="H4768" s="11">
        <v>3.6803939054899999</v>
      </c>
      <c r="I4768" s="11">
        <v>5.5817979368500001</v>
      </c>
      <c r="J4768" s="11">
        <v>30.124869077530001</v>
      </c>
    </row>
    <row r="4769" spans="1:10" x14ac:dyDescent="0.35">
      <c r="A4769" s="1" t="s">
        <v>4690</v>
      </c>
      <c r="B4769" s="8">
        <v>7.3148259084600001E-2</v>
      </c>
      <c r="C4769" s="8">
        <v>4.6310349342230002E-2</v>
      </c>
      <c r="D4769" s="8">
        <v>6.2336459486990001E-2</v>
      </c>
      <c r="E4769" s="8">
        <v>0.17564358111049999</v>
      </c>
      <c r="F4769" s="8">
        <v>0</v>
      </c>
      <c r="G4769" s="8">
        <v>5.108805868605E-2</v>
      </c>
      <c r="H4769" s="8">
        <v>8.3567843711609996E-2</v>
      </c>
      <c r="I4769" s="8">
        <v>0.19114954577849999</v>
      </c>
      <c r="J4769" s="8">
        <v>9.124874758781E-2</v>
      </c>
    </row>
    <row r="4770" spans="1:10" x14ac:dyDescent="0.35">
      <c r="B4770" s="11">
        <v>1.7416842142510001</v>
      </c>
      <c r="C4770" s="11">
        <v>1.699727645014</v>
      </c>
      <c r="D4770" s="11">
        <v>3.0169820132499998</v>
      </c>
      <c r="E4770" s="11">
        <v>9.3773192028479997</v>
      </c>
      <c r="F4770" s="11">
        <v>0</v>
      </c>
      <c r="G4770" s="11">
        <v>1.6944388635300001</v>
      </c>
      <c r="H4770" s="11">
        <v>2.9149839682879999</v>
      </c>
      <c r="I4770" s="11">
        <v>6.9294883691609996</v>
      </c>
      <c r="J4770" s="11">
        <v>27.374624276340001</v>
      </c>
    </row>
    <row r="4771" spans="1:10" x14ac:dyDescent="0.35">
      <c r="A4771" s="1" t="s">
        <v>4691</v>
      </c>
      <c r="B4771" s="8">
        <v>0</v>
      </c>
      <c r="C4771" s="8">
        <v>6.2844876660510002E-2</v>
      </c>
      <c r="D4771" s="8">
        <v>9.8898776797900004E-2</v>
      </c>
      <c r="E4771" s="8">
        <v>2.4522257810840001E-2</v>
      </c>
      <c r="F4771" s="8">
        <v>0.13715385777280001</v>
      </c>
      <c r="G4771" s="8">
        <v>5.0954814460490001E-2</v>
      </c>
      <c r="H4771" s="8">
        <v>0.14996527832859999</v>
      </c>
      <c r="I4771" s="8">
        <v>0.1018832556316</v>
      </c>
      <c r="J4771" s="8">
        <v>7.8659068874589996E-2</v>
      </c>
    </row>
    <row r="4772" spans="1:10" x14ac:dyDescent="0.35">
      <c r="B4772" s="11">
        <v>0</v>
      </c>
      <c r="C4772" s="11">
        <v>2.306594005974</v>
      </c>
      <c r="D4772" s="11">
        <v>4.7865379777300001</v>
      </c>
      <c r="E4772" s="11">
        <v>1.30920263418</v>
      </c>
      <c r="F4772" s="11">
        <v>4.5808935391109999</v>
      </c>
      <c r="G4772" s="11">
        <v>1.6900195491150001</v>
      </c>
      <c r="H4772" s="11">
        <v>5.2310357993230001</v>
      </c>
      <c r="I4772" s="11">
        <v>3.6934371569439999</v>
      </c>
      <c r="J4772" s="11">
        <v>23.597720662379999</v>
      </c>
    </row>
    <row r="4773" spans="1:10" x14ac:dyDescent="0.35">
      <c r="A4773" s="1" t="s">
        <v>4692</v>
      </c>
      <c r="B4773" s="8">
        <v>5.6740967272839997E-2</v>
      </c>
      <c r="C4773" s="8">
        <v>4.1269273575180003E-2</v>
      </c>
      <c r="D4773" s="8">
        <v>3.8684415934140001E-2</v>
      </c>
      <c r="E4773" s="8">
        <v>1.5806572868780001E-2</v>
      </c>
      <c r="F4773" s="8">
        <v>0.1028308758402</v>
      </c>
      <c r="G4773" s="8">
        <v>0</v>
      </c>
      <c r="H4773" s="8">
        <v>3.9828403174289997E-2</v>
      </c>
      <c r="I4773" s="8">
        <v>4.3780226754999998E-2</v>
      </c>
      <c r="J4773" s="8">
        <v>3.9975928406160002E-2</v>
      </c>
    </row>
    <row r="4774" spans="1:10" x14ac:dyDescent="0.35">
      <c r="B4774" s="11">
        <v>1.351021175858</v>
      </c>
      <c r="C4774" s="11">
        <v>1.5147051616260001</v>
      </c>
      <c r="D4774" s="11">
        <v>1.8722620441860001</v>
      </c>
      <c r="E4774" s="11">
        <v>0.84388668436629999</v>
      </c>
      <c r="F4774" s="11">
        <v>3.434517281592</v>
      </c>
      <c r="G4774" s="11">
        <v>0</v>
      </c>
      <c r="H4774" s="11">
        <v>1.3892802731180001</v>
      </c>
      <c r="I4774" s="11">
        <v>1.5871059011019999</v>
      </c>
      <c r="J4774" s="11">
        <v>11.992778521849999</v>
      </c>
    </row>
    <row r="4775" spans="1:10" x14ac:dyDescent="0.35">
      <c r="A4775" s="1" t="s">
        <v>4693</v>
      </c>
      <c r="B4775" s="8">
        <v>0</v>
      </c>
      <c r="C4775" s="8">
        <v>6.3257606672169994E-2</v>
      </c>
      <c r="D4775" s="8">
        <v>1.934882350254E-2</v>
      </c>
      <c r="E4775" s="8">
        <v>3.9316653896200003E-2</v>
      </c>
      <c r="F4775" s="8">
        <v>0.1178332808418</v>
      </c>
      <c r="G4775" s="8">
        <v>7.6987544418959997E-2</v>
      </c>
      <c r="H4775" s="8">
        <v>6.5682497069800005E-2</v>
      </c>
      <c r="I4775" s="8">
        <v>0.1101933544699</v>
      </c>
      <c r="J4775" s="8">
        <v>6.0440301852269999E-2</v>
      </c>
    </row>
    <row r="4776" spans="1:10" x14ac:dyDescent="0.35">
      <c r="B4776" s="11">
        <v>0</v>
      </c>
      <c r="C4776" s="11">
        <v>2.3217424257269998</v>
      </c>
      <c r="D4776" s="11">
        <v>0.93645120311800001</v>
      </c>
      <c r="E4776" s="11">
        <v>2.0990508804329999</v>
      </c>
      <c r="F4776" s="11">
        <v>3.9355926524110001</v>
      </c>
      <c r="G4776" s="11">
        <v>2.5534477258730002</v>
      </c>
      <c r="H4776" s="11">
        <v>2.2911136323719998</v>
      </c>
      <c r="I4776" s="11">
        <v>3.9946920357479998</v>
      </c>
      <c r="J4776" s="11">
        <v>18.132090555680001</v>
      </c>
    </row>
    <row r="4777" spans="1:10" x14ac:dyDescent="0.35">
      <c r="A4777" s="1" t="s">
        <v>4694</v>
      </c>
      <c r="B4777" s="8">
        <v>0.30503078851900001</v>
      </c>
      <c r="C4777" s="8">
        <v>0.26038129888060002</v>
      </c>
      <c r="D4777" s="8">
        <v>0.30831292191850002</v>
      </c>
      <c r="E4777" s="8">
        <v>0.28602779679380003</v>
      </c>
      <c r="F4777" s="8">
        <v>3.9333666738009997E-2</v>
      </c>
      <c r="G4777" s="8">
        <v>0.3735191570468</v>
      </c>
      <c r="H4777" s="8">
        <v>0.1660326637492</v>
      </c>
      <c r="I4777" s="8">
        <v>0.1693731658339</v>
      </c>
      <c r="J4777" s="8">
        <v>0.2421528029385</v>
      </c>
    </row>
    <row r="4778" spans="1:10" x14ac:dyDescent="0.35">
      <c r="B4778" s="11">
        <v>7.2628838453929996</v>
      </c>
      <c r="C4778" s="11">
        <v>9.5567685892689997</v>
      </c>
      <c r="D4778" s="11">
        <v>14.92183783834</v>
      </c>
      <c r="E4778" s="11">
        <v>15.270549225110001</v>
      </c>
      <c r="F4778" s="11">
        <v>1.313731474678</v>
      </c>
      <c r="G4778" s="11">
        <v>12.388518809500001</v>
      </c>
      <c r="H4778" s="11">
        <v>5.791492654892</v>
      </c>
      <c r="I4778" s="11">
        <v>6.1400584443669999</v>
      </c>
      <c r="J4778" s="11">
        <v>72.645840881539996</v>
      </c>
    </row>
    <row r="4779" spans="1:10" x14ac:dyDescent="0.35">
      <c r="A4779" s="1" t="s">
        <v>4695</v>
      </c>
      <c r="B4779" s="8">
        <v>0.56507998512360003</v>
      </c>
      <c r="C4779" s="8">
        <v>0.5259365948693</v>
      </c>
      <c r="D4779" s="8">
        <v>0.47241860235990002</v>
      </c>
      <c r="E4779" s="8">
        <v>0.45868313751989997</v>
      </c>
      <c r="F4779" s="8">
        <v>0.60284831880709999</v>
      </c>
      <c r="G4779" s="8">
        <v>0.44745042538770002</v>
      </c>
      <c r="H4779" s="8">
        <v>0.4949233139666</v>
      </c>
      <c r="I4779" s="8">
        <v>0.38362045153110003</v>
      </c>
      <c r="J4779" s="8">
        <v>0.48752315034069998</v>
      </c>
    </row>
    <row r="4780" spans="1:10" x14ac:dyDescent="0.35">
      <c r="B4780" s="11">
        <v>13.454741127069999</v>
      </c>
      <c r="C4780" s="11">
        <v>19.303438270729998</v>
      </c>
      <c r="D4780" s="11">
        <v>22.86428260081</v>
      </c>
      <c r="E4780" s="11">
        <v>24.48833123472</v>
      </c>
      <c r="F4780" s="11">
        <v>20.134934689640001</v>
      </c>
      <c r="G4780" s="11">
        <v>14.840598953640001</v>
      </c>
      <c r="H4780" s="11">
        <v>17.263739994569999</v>
      </c>
      <c r="I4780" s="11">
        <v>13.906878231029999</v>
      </c>
      <c r="J4780" s="11">
        <v>146.25694510220001</v>
      </c>
    </row>
    <row r="4781" spans="1:10" x14ac:dyDescent="0.35">
      <c r="A4781" s="1" t="s">
        <v>4696</v>
      </c>
      <c r="B4781" s="8">
        <v>1</v>
      </c>
      <c r="C4781" s="8">
        <v>1</v>
      </c>
      <c r="D4781" s="8">
        <v>1</v>
      </c>
      <c r="E4781" s="8">
        <v>1</v>
      </c>
      <c r="F4781" s="8">
        <v>1</v>
      </c>
      <c r="G4781" s="8">
        <v>1</v>
      </c>
      <c r="H4781" s="8">
        <v>1</v>
      </c>
      <c r="I4781" s="8">
        <v>1</v>
      </c>
      <c r="J4781" s="8">
        <v>1</v>
      </c>
    </row>
    <row r="4782" spans="1:10" x14ac:dyDescent="0.35">
      <c r="B4782" s="11">
        <v>23.810330362569999</v>
      </c>
      <c r="C4782" s="11">
        <v>36.702976098340002</v>
      </c>
      <c r="D4782" s="11">
        <v>48.398353677430002</v>
      </c>
      <c r="E4782" s="11">
        <v>53.388339861650003</v>
      </c>
      <c r="F4782" s="11">
        <v>33.399669637430002</v>
      </c>
      <c r="G4782" s="11">
        <v>33.167023901660002</v>
      </c>
      <c r="H4782" s="11">
        <v>34.881646322569999</v>
      </c>
      <c r="I4782" s="11">
        <v>36.251660138349997</v>
      </c>
      <c r="J4782" s="11">
        <v>300</v>
      </c>
    </row>
    <row r="4783" spans="1:10" x14ac:dyDescent="0.35">
      <c r="A4783" s="1" t="s">
        <v>4697</v>
      </c>
    </row>
    <row r="4784" spans="1:10" x14ac:dyDescent="0.35">
      <c r="A4784" s="1" t="s">
        <v>4698</v>
      </c>
    </row>
    <row r="4788" spans="1:7" x14ac:dyDescent="0.35">
      <c r="A4788" s="4" t="s">
        <v>4699</v>
      </c>
    </row>
    <row r="4789" spans="1:7" x14ac:dyDescent="0.35">
      <c r="A4789" s="1" t="s">
        <v>4700</v>
      </c>
    </row>
    <row r="4790" spans="1:7" ht="31" x14ac:dyDescent="0.35">
      <c r="A4790" s="5" t="s">
        <v>4701</v>
      </c>
      <c r="B4790" s="5" t="s">
        <v>4702</v>
      </c>
      <c r="C4790" s="5" t="s">
        <v>4703</v>
      </c>
      <c r="D4790" s="5" t="s">
        <v>4704</v>
      </c>
      <c r="E4790" s="5" t="s">
        <v>4705</v>
      </c>
      <c r="F4790" s="5" t="s">
        <v>4706</v>
      </c>
      <c r="G4790" s="5" t="s">
        <v>4707</v>
      </c>
    </row>
    <row r="4791" spans="1:7" x14ac:dyDescent="0.35">
      <c r="A4791" s="1" t="s">
        <v>4708</v>
      </c>
      <c r="B4791" s="8">
        <v>0.1715287202901</v>
      </c>
      <c r="C4791" s="8">
        <v>0</v>
      </c>
      <c r="D4791" s="8">
        <v>8.8636653818139996E-2</v>
      </c>
      <c r="E4791" s="8">
        <v>0.16093373659429999</v>
      </c>
      <c r="F4791" s="8">
        <v>0.19896605403869999</v>
      </c>
      <c r="G4791" s="8">
        <v>0.1699078164624</v>
      </c>
    </row>
    <row r="4792" spans="1:7" x14ac:dyDescent="0.35">
      <c r="B4792" s="11">
        <v>43.68180562333</v>
      </c>
      <c r="C4792" s="11">
        <v>0</v>
      </c>
      <c r="D4792" s="11">
        <v>0.75439361698280005</v>
      </c>
      <c r="E4792" s="11">
        <v>0.66807040742830004</v>
      </c>
      <c r="F4792" s="11">
        <v>5.8680752909720004</v>
      </c>
      <c r="G4792" s="11">
        <v>50.972344938719999</v>
      </c>
    </row>
    <row r="4793" spans="1:7" x14ac:dyDescent="0.35">
      <c r="A4793" s="1" t="s">
        <v>4709</v>
      </c>
      <c r="B4793" s="8">
        <v>0.10854942026889999</v>
      </c>
      <c r="C4793" s="8">
        <v>0</v>
      </c>
      <c r="D4793" s="8">
        <v>0</v>
      </c>
      <c r="E4793" s="8">
        <v>0.33466841674710002</v>
      </c>
      <c r="F4793" s="8">
        <v>3.7032793807400002E-2</v>
      </c>
      <c r="G4793" s="8">
        <v>0.1004162302584</v>
      </c>
    </row>
    <row r="4794" spans="1:7" x14ac:dyDescent="0.35">
      <c r="B4794" s="11">
        <v>27.643386301090001</v>
      </c>
      <c r="C4794" s="11">
        <v>0</v>
      </c>
      <c r="D4794" s="11">
        <v>0</v>
      </c>
      <c r="E4794" s="11">
        <v>1.3892802731180001</v>
      </c>
      <c r="F4794" s="11">
        <v>1.0922025033210001</v>
      </c>
      <c r="G4794" s="11">
        <v>30.124869077530001</v>
      </c>
    </row>
    <row r="4795" spans="1:7" x14ac:dyDescent="0.35">
      <c r="A4795" s="1" t="s">
        <v>4710</v>
      </c>
      <c r="B4795" s="8">
        <v>9.0730727247260001E-2</v>
      </c>
      <c r="C4795" s="8">
        <v>0</v>
      </c>
      <c r="D4795" s="8">
        <v>0</v>
      </c>
      <c r="E4795" s="8">
        <v>0</v>
      </c>
      <c r="F4795" s="8">
        <v>0.14474620760510001</v>
      </c>
      <c r="G4795" s="8">
        <v>9.124874758781E-2</v>
      </c>
    </row>
    <row r="4796" spans="1:7" x14ac:dyDescent="0.35">
      <c r="B4796" s="11">
        <v>23.105646593620001</v>
      </c>
      <c r="C4796" s="11">
        <v>0</v>
      </c>
      <c r="D4796" s="11">
        <v>0</v>
      </c>
      <c r="E4796" s="11">
        <v>0</v>
      </c>
      <c r="F4796" s="11">
        <v>4.2689776827179999</v>
      </c>
      <c r="G4796" s="11">
        <v>27.374624276340001</v>
      </c>
    </row>
    <row r="4797" spans="1:7" x14ac:dyDescent="0.35">
      <c r="A4797" s="1" t="s">
        <v>4711</v>
      </c>
      <c r="B4797" s="8">
        <v>8.0797993042799998E-2</v>
      </c>
      <c r="C4797" s="8">
        <v>0</v>
      </c>
      <c r="D4797" s="8">
        <v>8.8636653818139996E-2</v>
      </c>
      <c r="E4797" s="8">
        <v>0.16093373659429999</v>
      </c>
      <c r="F4797" s="8">
        <v>5.4219846433549997E-2</v>
      </c>
      <c r="G4797" s="8">
        <v>7.8659068874589996E-2</v>
      </c>
    </row>
    <row r="4798" spans="1:7" x14ac:dyDescent="0.35">
      <c r="B4798" s="11">
        <v>20.576159029709999</v>
      </c>
      <c r="C4798" s="11">
        <v>0</v>
      </c>
      <c r="D4798" s="11">
        <v>0.75439361698280005</v>
      </c>
      <c r="E4798" s="11">
        <v>0.66807040742830004</v>
      </c>
      <c r="F4798" s="11">
        <v>1.599097608254</v>
      </c>
      <c r="G4798" s="11">
        <v>23.597720662379999</v>
      </c>
    </row>
    <row r="4799" spans="1:7" x14ac:dyDescent="0.35">
      <c r="A4799" s="1" t="s">
        <v>4712</v>
      </c>
      <c r="B4799" s="8">
        <v>4.1637575627849997E-2</v>
      </c>
      <c r="C4799" s="8">
        <v>0</v>
      </c>
      <c r="D4799" s="8">
        <v>0</v>
      </c>
      <c r="E4799" s="8">
        <v>0.33466841674710002</v>
      </c>
      <c r="F4799" s="8">
        <v>0</v>
      </c>
      <c r="G4799" s="8">
        <v>3.9975928406160002E-2</v>
      </c>
    </row>
    <row r="4800" spans="1:7" x14ac:dyDescent="0.35">
      <c r="B4800" s="11">
        <v>10.60349824873</v>
      </c>
      <c r="C4800" s="11">
        <v>0</v>
      </c>
      <c r="D4800" s="11">
        <v>0</v>
      </c>
      <c r="E4800" s="11">
        <v>1.3892802731180001</v>
      </c>
      <c r="F4800" s="11">
        <v>0</v>
      </c>
      <c r="G4800" s="11">
        <v>11.992778521849999</v>
      </c>
    </row>
    <row r="4801" spans="1:10" x14ac:dyDescent="0.35">
      <c r="A4801" s="1" t="s">
        <v>4713</v>
      </c>
      <c r="B4801" s="8">
        <v>6.6911844641009993E-2</v>
      </c>
      <c r="C4801" s="8">
        <v>0</v>
      </c>
      <c r="D4801" s="8">
        <v>0</v>
      </c>
      <c r="E4801" s="8">
        <v>0</v>
      </c>
      <c r="F4801" s="8">
        <v>3.7032793807400002E-2</v>
      </c>
      <c r="G4801" s="8">
        <v>6.0440301852269999E-2</v>
      </c>
    </row>
    <row r="4802" spans="1:10" x14ac:dyDescent="0.35">
      <c r="B4802" s="11">
        <v>17.039888052359998</v>
      </c>
      <c r="C4802" s="11">
        <v>0</v>
      </c>
      <c r="D4802" s="11">
        <v>0</v>
      </c>
      <c r="E4802" s="11">
        <v>0</v>
      </c>
      <c r="F4802" s="11">
        <v>1.0922025033210001</v>
      </c>
      <c r="G4802" s="11">
        <v>18.132090555680001</v>
      </c>
    </row>
    <row r="4803" spans="1:10" x14ac:dyDescent="0.35">
      <c r="A4803" s="1" t="s">
        <v>4714</v>
      </c>
      <c r="B4803" s="8">
        <v>0.26040135960319999</v>
      </c>
      <c r="C4803" s="8">
        <v>0</v>
      </c>
      <c r="D4803" s="8">
        <v>0</v>
      </c>
      <c r="E4803" s="8">
        <v>0.50439784665859999</v>
      </c>
      <c r="F4803" s="8">
        <v>0.14368599919969999</v>
      </c>
      <c r="G4803" s="8">
        <v>0.2421528029385</v>
      </c>
    </row>
    <row r="4804" spans="1:10" x14ac:dyDescent="0.35">
      <c r="B4804" s="11">
        <v>66.314268275329994</v>
      </c>
      <c r="C4804" s="11">
        <v>0</v>
      </c>
      <c r="D4804" s="11">
        <v>0</v>
      </c>
      <c r="E4804" s="11">
        <v>2.0938634872600002</v>
      </c>
      <c r="F4804" s="11">
        <v>4.2377091189570004</v>
      </c>
      <c r="G4804" s="11">
        <v>72.645840881539996</v>
      </c>
    </row>
    <row r="4805" spans="1:10" x14ac:dyDescent="0.35">
      <c r="A4805" s="1" t="s">
        <v>4715</v>
      </c>
      <c r="B4805" s="8">
        <v>0.4595204998379</v>
      </c>
      <c r="C4805" s="8">
        <v>1</v>
      </c>
      <c r="D4805" s="8">
        <v>0.91136334618189996</v>
      </c>
      <c r="E4805" s="8">
        <v>0</v>
      </c>
      <c r="F4805" s="8">
        <v>0.62031515295420003</v>
      </c>
      <c r="G4805" s="8">
        <v>0.48752315034069998</v>
      </c>
    </row>
    <row r="4806" spans="1:10" x14ac:dyDescent="0.35">
      <c r="B4806" s="11">
        <v>117.0222987726</v>
      </c>
      <c r="C4806" s="11">
        <v>3.1831007476800002</v>
      </c>
      <c r="D4806" s="11">
        <v>7.7566859927080003</v>
      </c>
      <c r="E4806" s="11">
        <v>0</v>
      </c>
      <c r="F4806" s="11">
        <v>18.29485958926</v>
      </c>
      <c r="G4806" s="11">
        <v>146.25694510220001</v>
      </c>
    </row>
    <row r="4807" spans="1:10" x14ac:dyDescent="0.35">
      <c r="A4807" s="1" t="s">
        <v>4716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  <c r="G4807" s="8">
        <v>1</v>
      </c>
    </row>
    <row r="4808" spans="1:10" x14ac:dyDescent="0.35">
      <c r="B4808" s="11">
        <v>254.66175897229999</v>
      </c>
      <c r="C4808" s="11">
        <v>3.1831007476800002</v>
      </c>
      <c r="D4808" s="11">
        <v>8.5110796096900003</v>
      </c>
      <c r="E4808" s="11">
        <v>4.1512141678069998</v>
      </c>
      <c r="F4808" s="11">
        <v>29.492846502510002</v>
      </c>
      <c r="G4808" s="11">
        <v>300</v>
      </c>
    </row>
    <row r="4809" spans="1:10" x14ac:dyDescent="0.35">
      <c r="A4809" s="1" t="s">
        <v>4717</v>
      </c>
    </row>
    <row r="4810" spans="1:10" x14ac:dyDescent="0.35">
      <c r="A4810" s="1" t="s">
        <v>4718</v>
      </c>
    </row>
    <row r="4814" spans="1:10" x14ac:dyDescent="0.35">
      <c r="A4814" s="4" t="s">
        <v>4719</v>
      </c>
    </row>
    <row r="4815" spans="1:10" x14ac:dyDescent="0.35">
      <c r="A4815" s="1" t="s">
        <v>4720</v>
      </c>
    </row>
    <row r="4816" spans="1:10" ht="31" x14ac:dyDescent="0.35">
      <c r="A4816" s="5" t="s">
        <v>4721</v>
      </c>
      <c r="B4816" s="5" t="s">
        <v>4722</v>
      </c>
      <c r="C4816" s="5" t="s">
        <v>4723</v>
      </c>
      <c r="D4816" s="5" t="s">
        <v>4724</v>
      </c>
      <c r="E4816" s="5" t="s">
        <v>4725</v>
      </c>
      <c r="F4816" s="5" t="s">
        <v>4726</v>
      </c>
      <c r="G4816" s="5" t="s">
        <v>4727</v>
      </c>
      <c r="H4816" s="5" t="s">
        <v>4728</v>
      </c>
      <c r="I4816" s="5" t="s">
        <v>4729</v>
      </c>
      <c r="J4816" s="5" t="s">
        <v>4730</v>
      </c>
    </row>
    <row r="4817" spans="1:10" x14ac:dyDescent="0.35">
      <c r="A4817" s="1" t="s">
        <v>4731</v>
      </c>
      <c r="B4817" s="8">
        <v>0.13988744054329999</v>
      </c>
      <c r="C4817" s="8">
        <v>0.2082100776568</v>
      </c>
      <c r="D4817" s="8">
        <v>0.16093373659429999</v>
      </c>
      <c r="E4817" s="8">
        <v>0</v>
      </c>
      <c r="F4817" s="8">
        <v>0</v>
      </c>
      <c r="G4817" s="8">
        <v>0.24586101009190001</v>
      </c>
      <c r="H4817" s="8">
        <v>0</v>
      </c>
      <c r="I4817" s="8">
        <v>0.19896605403869999</v>
      </c>
      <c r="J4817" s="8">
        <v>0.1699078164624</v>
      </c>
    </row>
    <row r="4818" spans="1:10" x14ac:dyDescent="0.35">
      <c r="B4818" s="11">
        <v>19.12595967539</v>
      </c>
      <c r="C4818" s="11">
        <v>24.55584594794</v>
      </c>
      <c r="D4818" s="11">
        <v>0.66807040742830004</v>
      </c>
      <c r="E4818" s="11">
        <v>0</v>
      </c>
      <c r="F4818" s="11">
        <v>0</v>
      </c>
      <c r="G4818" s="11">
        <v>0.75439361698280005</v>
      </c>
      <c r="H4818" s="11">
        <v>0</v>
      </c>
      <c r="I4818" s="11">
        <v>5.8680752909720004</v>
      </c>
      <c r="J4818" s="11">
        <v>50.972344938719999</v>
      </c>
    </row>
    <row r="4819" spans="1:10" x14ac:dyDescent="0.35">
      <c r="A4819" s="1" t="s">
        <v>4732</v>
      </c>
      <c r="B4819" s="8">
        <v>8.0008818650619998E-2</v>
      </c>
      <c r="C4819" s="8">
        <v>0.1416361985471</v>
      </c>
      <c r="D4819" s="8">
        <v>0.33466841674710002</v>
      </c>
      <c r="E4819" s="8">
        <v>0</v>
      </c>
      <c r="F4819" s="8">
        <v>0</v>
      </c>
      <c r="G4819" s="8">
        <v>0</v>
      </c>
      <c r="H4819" s="8">
        <v>0</v>
      </c>
      <c r="I4819" s="8">
        <v>3.7032793807400002E-2</v>
      </c>
      <c r="J4819" s="8">
        <v>0.1004162302584</v>
      </c>
    </row>
    <row r="4820" spans="1:10" x14ac:dyDescent="0.35">
      <c r="B4820" s="11">
        <v>10.93911957531</v>
      </c>
      <c r="C4820" s="11">
        <v>16.704266725779998</v>
      </c>
      <c r="D4820" s="11">
        <v>1.3892802731180001</v>
      </c>
      <c r="E4820" s="11">
        <v>0</v>
      </c>
      <c r="F4820" s="11">
        <v>0</v>
      </c>
      <c r="G4820" s="11">
        <v>0</v>
      </c>
      <c r="H4820" s="11">
        <v>0</v>
      </c>
      <c r="I4820" s="11">
        <v>1.0922025033210001</v>
      </c>
      <c r="J4820" s="11">
        <v>30.124869077530001</v>
      </c>
    </row>
    <row r="4821" spans="1:10" x14ac:dyDescent="0.35">
      <c r="A4821" s="1" t="s">
        <v>4733</v>
      </c>
      <c r="B4821" s="8">
        <v>8.971127917841E-2</v>
      </c>
      <c r="C4821" s="8">
        <v>9.1912561206869997E-2</v>
      </c>
      <c r="D4821" s="8">
        <v>0</v>
      </c>
      <c r="E4821" s="8">
        <v>0</v>
      </c>
      <c r="F4821" s="8">
        <v>0</v>
      </c>
      <c r="G4821" s="8">
        <v>0</v>
      </c>
      <c r="H4821" s="8">
        <v>0</v>
      </c>
      <c r="I4821" s="8">
        <v>0.14474620760510001</v>
      </c>
      <c r="J4821" s="8">
        <v>9.124874758781E-2</v>
      </c>
    </row>
    <row r="4822" spans="1:10" x14ac:dyDescent="0.35">
      <c r="B4822" s="11">
        <v>12.265678043219999</v>
      </c>
      <c r="C4822" s="11">
        <v>10.8399685504</v>
      </c>
      <c r="D4822" s="11">
        <v>0</v>
      </c>
      <c r="E4822" s="11">
        <v>0</v>
      </c>
      <c r="F4822" s="11">
        <v>0</v>
      </c>
      <c r="G4822" s="11">
        <v>0</v>
      </c>
      <c r="H4822" s="11">
        <v>0</v>
      </c>
      <c r="I4822" s="11">
        <v>4.2689776827179999</v>
      </c>
      <c r="J4822" s="11">
        <v>27.374624276340001</v>
      </c>
    </row>
    <row r="4823" spans="1:10" x14ac:dyDescent="0.35">
      <c r="A4823" s="1" t="s">
        <v>4734</v>
      </c>
      <c r="B4823" s="8">
        <v>5.0176161364879998E-2</v>
      </c>
      <c r="C4823" s="8">
        <v>0.1162975164499</v>
      </c>
      <c r="D4823" s="8">
        <v>0.16093373659429999</v>
      </c>
      <c r="E4823" s="8">
        <v>0</v>
      </c>
      <c r="F4823" s="8">
        <v>0</v>
      </c>
      <c r="G4823" s="8">
        <v>0.24586101009190001</v>
      </c>
      <c r="H4823" s="8">
        <v>0</v>
      </c>
      <c r="I4823" s="8">
        <v>5.4219846433549997E-2</v>
      </c>
      <c r="J4823" s="8">
        <v>7.8659068874589996E-2</v>
      </c>
    </row>
    <row r="4824" spans="1:10" x14ac:dyDescent="0.35">
      <c r="B4824" s="11">
        <v>6.8602816321719997</v>
      </c>
      <c r="C4824" s="11">
        <v>13.71587739754</v>
      </c>
      <c r="D4824" s="11">
        <v>0.66807040742830004</v>
      </c>
      <c r="E4824" s="11">
        <v>0</v>
      </c>
      <c r="F4824" s="11">
        <v>0</v>
      </c>
      <c r="G4824" s="11">
        <v>0.75439361698280005</v>
      </c>
      <c r="H4824" s="11">
        <v>0</v>
      </c>
      <c r="I4824" s="11">
        <v>1.599097608254</v>
      </c>
      <c r="J4824" s="11">
        <v>23.597720662379999</v>
      </c>
    </row>
    <row r="4825" spans="1:10" x14ac:dyDescent="0.35">
      <c r="A4825" s="1" t="s">
        <v>4735</v>
      </c>
      <c r="B4825" s="8">
        <v>4.0825884278360002E-2</v>
      </c>
      <c r="C4825" s="8">
        <v>4.2578559706249998E-2</v>
      </c>
      <c r="D4825" s="8">
        <v>0.33466841674710002</v>
      </c>
      <c r="E4825" s="8">
        <v>0</v>
      </c>
      <c r="F4825" s="8">
        <v>0</v>
      </c>
      <c r="G4825" s="8">
        <v>0</v>
      </c>
      <c r="H4825" s="8">
        <v>0</v>
      </c>
      <c r="I4825" s="8">
        <v>0</v>
      </c>
      <c r="J4825" s="8">
        <v>3.9975928406160002E-2</v>
      </c>
    </row>
    <row r="4826" spans="1:10" x14ac:dyDescent="0.35">
      <c r="B4826" s="11">
        <v>5.5818750660359999</v>
      </c>
      <c r="C4826" s="11">
        <v>5.0216231826940003</v>
      </c>
      <c r="D4826" s="11">
        <v>1.3892802731180001</v>
      </c>
      <c r="E4826" s="11">
        <v>0</v>
      </c>
      <c r="F4826" s="11">
        <v>0</v>
      </c>
      <c r="G4826" s="11">
        <v>0</v>
      </c>
      <c r="H4826" s="11">
        <v>0</v>
      </c>
      <c r="I4826" s="11">
        <v>0</v>
      </c>
      <c r="J4826" s="11">
        <v>11.992778521849999</v>
      </c>
    </row>
    <row r="4827" spans="1:10" x14ac:dyDescent="0.35">
      <c r="A4827" s="1" t="s">
        <v>4736</v>
      </c>
      <c r="B4827" s="8">
        <v>3.9182934372260003E-2</v>
      </c>
      <c r="C4827" s="8">
        <v>9.905763884082E-2</v>
      </c>
      <c r="D4827" s="8">
        <v>0</v>
      </c>
      <c r="E4827" s="8">
        <v>0</v>
      </c>
      <c r="F4827" s="8">
        <v>0</v>
      </c>
      <c r="G4827" s="8">
        <v>0</v>
      </c>
      <c r="H4827" s="8">
        <v>0</v>
      </c>
      <c r="I4827" s="8">
        <v>3.7032793807400002E-2</v>
      </c>
      <c r="J4827" s="8">
        <v>6.0440301852269999E-2</v>
      </c>
    </row>
    <row r="4828" spans="1:10" x14ac:dyDescent="0.35">
      <c r="B4828" s="11">
        <v>5.3572445092779999</v>
      </c>
      <c r="C4828" s="11">
        <v>11.682643543079999</v>
      </c>
      <c r="D4828" s="11">
        <v>0</v>
      </c>
      <c r="E4828" s="11">
        <v>0</v>
      </c>
      <c r="F4828" s="11">
        <v>0</v>
      </c>
      <c r="G4828" s="11">
        <v>0</v>
      </c>
      <c r="H4828" s="11">
        <v>0</v>
      </c>
      <c r="I4828" s="11">
        <v>1.0922025033210001</v>
      </c>
      <c r="J4828" s="11">
        <v>18.132090555680001</v>
      </c>
    </row>
    <row r="4829" spans="1:10" x14ac:dyDescent="0.35">
      <c r="A4829" s="1" t="s">
        <v>4737</v>
      </c>
      <c r="B4829" s="8">
        <v>0.32554980748559997</v>
      </c>
      <c r="C4829" s="8">
        <v>0.1848755427655</v>
      </c>
      <c r="D4829" s="8">
        <v>0.50439784665859999</v>
      </c>
      <c r="E4829" s="8">
        <v>0</v>
      </c>
      <c r="F4829" s="8">
        <v>0</v>
      </c>
      <c r="G4829" s="8">
        <v>0</v>
      </c>
      <c r="H4829" s="8">
        <v>0</v>
      </c>
      <c r="I4829" s="8">
        <v>0.14368599919969999</v>
      </c>
      <c r="J4829" s="8">
        <v>0.2421528029385</v>
      </c>
    </row>
    <row r="4830" spans="1:10" x14ac:dyDescent="0.35">
      <c r="B4830" s="11">
        <v>44.510446871569997</v>
      </c>
      <c r="C4830" s="11">
        <v>21.803821403760001</v>
      </c>
      <c r="D4830" s="11">
        <v>2.0938634872600002</v>
      </c>
      <c r="E4830" s="11">
        <v>0</v>
      </c>
      <c r="F4830" s="11">
        <v>0</v>
      </c>
      <c r="G4830" s="11">
        <v>0</v>
      </c>
      <c r="H4830" s="11">
        <v>0</v>
      </c>
      <c r="I4830" s="11">
        <v>4.2377091189570004</v>
      </c>
      <c r="J4830" s="11">
        <v>72.645840881539996</v>
      </c>
    </row>
    <row r="4831" spans="1:10" x14ac:dyDescent="0.35">
      <c r="A4831" s="1" t="s">
        <v>4738</v>
      </c>
      <c r="B4831" s="8">
        <v>0.45455393332049998</v>
      </c>
      <c r="C4831" s="8">
        <v>0.46527818103059998</v>
      </c>
      <c r="D4831" s="8">
        <v>0</v>
      </c>
      <c r="E4831" s="8">
        <v>1</v>
      </c>
      <c r="F4831" s="8">
        <v>1</v>
      </c>
      <c r="G4831" s="8">
        <v>0.75413898990810002</v>
      </c>
      <c r="H4831" s="8">
        <v>1</v>
      </c>
      <c r="I4831" s="8">
        <v>0.62031515295420003</v>
      </c>
      <c r="J4831" s="8">
        <v>0.48752315034069998</v>
      </c>
    </row>
    <row r="4832" spans="1:10" x14ac:dyDescent="0.35">
      <c r="B4832" s="11">
        <v>62.148397062770002</v>
      </c>
      <c r="C4832" s="11">
        <v>54.873901709789997</v>
      </c>
      <c r="D4832" s="11">
        <v>0</v>
      </c>
      <c r="E4832" s="11">
        <v>2.5150303402510001</v>
      </c>
      <c r="F4832" s="11">
        <v>0.66807040742830004</v>
      </c>
      <c r="G4832" s="11">
        <v>2.3139807328209998</v>
      </c>
      <c r="H4832" s="11">
        <v>5.442705259887</v>
      </c>
      <c r="I4832" s="11">
        <v>18.29485958926</v>
      </c>
      <c r="J4832" s="11">
        <v>146.25694510220001</v>
      </c>
    </row>
    <row r="4833" spans="1:10" x14ac:dyDescent="0.35">
      <c r="A4833" s="1" t="s">
        <v>4739</v>
      </c>
      <c r="B4833" s="8">
        <v>1</v>
      </c>
      <c r="C4833" s="8">
        <v>1</v>
      </c>
      <c r="D4833" s="8">
        <v>1</v>
      </c>
      <c r="E4833" s="8">
        <v>1</v>
      </c>
      <c r="F4833" s="8">
        <v>1</v>
      </c>
      <c r="G4833" s="8">
        <v>1</v>
      </c>
      <c r="H4833" s="8">
        <v>1</v>
      </c>
      <c r="I4833" s="8">
        <v>1</v>
      </c>
      <c r="J4833" s="8">
        <v>1</v>
      </c>
    </row>
    <row r="4834" spans="1:10" x14ac:dyDescent="0.35">
      <c r="B4834" s="11">
        <v>136.72392318499999</v>
      </c>
      <c r="C4834" s="11">
        <v>117.9378357873</v>
      </c>
      <c r="D4834" s="11">
        <v>4.1512141678069998</v>
      </c>
      <c r="E4834" s="11">
        <v>2.5150303402510001</v>
      </c>
      <c r="F4834" s="11">
        <v>0.66807040742830004</v>
      </c>
      <c r="G4834" s="11">
        <v>3.0683743498029998</v>
      </c>
      <c r="H4834" s="11">
        <v>5.442705259887</v>
      </c>
      <c r="I4834" s="11">
        <v>29.492846502510002</v>
      </c>
      <c r="J4834" s="11">
        <v>300</v>
      </c>
    </row>
    <row r="4835" spans="1:10" x14ac:dyDescent="0.35">
      <c r="A4835" s="1" t="s">
        <v>4740</v>
      </c>
    </row>
    <row r="4836" spans="1:10" x14ac:dyDescent="0.35">
      <c r="A4836" s="1" t="s">
        <v>4741</v>
      </c>
    </row>
    <row r="4840" spans="1:10" x14ac:dyDescent="0.35">
      <c r="A4840" s="4" t="s">
        <v>4742</v>
      </c>
    </row>
    <row r="4841" spans="1:10" x14ac:dyDescent="0.35">
      <c r="A4841" s="1" t="s">
        <v>4743</v>
      </c>
    </row>
    <row r="4842" spans="1:10" ht="46.5" x14ac:dyDescent="0.35">
      <c r="A4842" s="5" t="s">
        <v>4744</v>
      </c>
      <c r="B4842" s="5" t="s">
        <v>4745</v>
      </c>
      <c r="C4842" s="5" t="s">
        <v>4746</v>
      </c>
      <c r="D4842" s="5" t="s">
        <v>4747</v>
      </c>
      <c r="E4842" s="5" t="s">
        <v>4748</v>
      </c>
      <c r="F4842" s="5" t="s">
        <v>4749</v>
      </c>
      <c r="G4842" s="5" t="s">
        <v>4750</v>
      </c>
    </row>
    <row r="4843" spans="1:10" x14ac:dyDescent="0.35">
      <c r="A4843" s="1" t="s">
        <v>4751</v>
      </c>
      <c r="B4843" s="8">
        <v>0.1708747470468</v>
      </c>
      <c r="C4843" s="8">
        <v>0.13720413162690001</v>
      </c>
      <c r="D4843" s="8">
        <v>0.2050117394474</v>
      </c>
      <c r="E4843" s="8">
        <v>0.18163590353459999</v>
      </c>
      <c r="F4843" s="8">
        <v>1</v>
      </c>
      <c r="G4843" s="8">
        <v>0.1699078164624</v>
      </c>
    </row>
    <row r="4844" spans="1:10" x14ac:dyDescent="0.35">
      <c r="B4844" s="11">
        <v>9.9966097932439997</v>
      </c>
      <c r="C4844" s="11">
        <v>14.241437899999999</v>
      </c>
      <c r="D4844" s="11">
        <v>8.9174862538470006</v>
      </c>
      <c r="E4844" s="11">
        <v>16.953815823479999</v>
      </c>
      <c r="F4844" s="11">
        <v>0.86299516814520005</v>
      </c>
      <c r="G4844" s="11">
        <v>50.972344938719999</v>
      </c>
    </row>
    <row r="4845" spans="1:10" x14ac:dyDescent="0.35">
      <c r="A4845" s="1" t="s">
        <v>4752</v>
      </c>
      <c r="B4845" s="8">
        <v>6.4116847132419996E-2</v>
      </c>
      <c r="C4845" s="8">
        <v>6.9251417650300004E-2</v>
      </c>
      <c r="D4845" s="8">
        <v>0.1095407968139</v>
      </c>
      <c r="E4845" s="8">
        <v>0.15450045629510001</v>
      </c>
      <c r="F4845" s="8">
        <v>0</v>
      </c>
      <c r="G4845" s="8">
        <v>0.1004162302584</v>
      </c>
    </row>
    <row r="4846" spans="1:10" x14ac:dyDescent="0.35">
      <c r="B4846" s="11">
        <v>3.750999565666</v>
      </c>
      <c r="C4846" s="11">
        <v>7.1881200096480002</v>
      </c>
      <c r="D4846" s="11">
        <v>4.7647444602759998</v>
      </c>
      <c r="E4846" s="11">
        <v>14.421005041940001</v>
      </c>
      <c r="F4846" s="11">
        <v>0</v>
      </c>
      <c r="G4846" s="11">
        <v>30.124869077530001</v>
      </c>
    </row>
    <row r="4847" spans="1:10" x14ac:dyDescent="0.35">
      <c r="A4847" s="1" t="s">
        <v>4753</v>
      </c>
      <c r="B4847" s="8">
        <v>0.1052313373748</v>
      </c>
      <c r="C4847" s="8">
        <v>9.3252882451939995E-2</v>
      </c>
      <c r="D4847" s="8">
        <v>0.1164283173815</v>
      </c>
      <c r="E4847" s="8">
        <v>6.9365840381800006E-2</v>
      </c>
      <c r="F4847" s="8">
        <v>0</v>
      </c>
      <c r="G4847" s="8">
        <v>9.124874758781E-2</v>
      </c>
    </row>
    <row r="4848" spans="1:10" x14ac:dyDescent="0.35">
      <c r="B4848" s="11">
        <v>6.1563024141260003</v>
      </c>
      <c r="C4848" s="11">
        <v>9.6794106612370001</v>
      </c>
      <c r="D4848" s="11">
        <v>5.0643339869539998</v>
      </c>
      <c r="E4848" s="11">
        <v>6.4745772140240003</v>
      </c>
      <c r="F4848" s="11">
        <v>0</v>
      </c>
      <c r="G4848" s="11">
        <v>27.374624276340001</v>
      </c>
    </row>
    <row r="4849" spans="1:7" x14ac:dyDescent="0.35">
      <c r="A4849" s="1" t="s">
        <v>4754</v>
      </c>
      <c r="B4849" s="8">
        <v>6.5643409671979999E-2</v>
      </c>
      <c r="C4849" s="8">
        <v>4.3951249174989999E-2</v>
      </c>
      <c r="D4849" s="8">
        <v>8.8583422065920001E-2</v>
      </c>
      <c r="E4849" s="8">
        <v>0.1122700631528</v>
      </c>
      <c r="F4849" s="8">
        <v>1</v>
      </c>
      <c r="G4849" s="8">
        <v>7.8659068874589996E-2</v>
      </c>
    </row>
    <row r="4850" spans="1:7" x14ac:dyDescent="0.35">
      <c r="B4850" s="11">
        <v>3.8403073791189999</v>
      </c>
      <c r="C4850" s="11">
        <v>4.5620272387650003</v>
      </c>
      <c r="D4850" s="11">
        <v>3.8531522668929998</v>
      </c>
      <c r="E4850" s="11">
        <v>10.47923860945</v>
      </c>
      <c r="F4850" s="11">
        <v>0.86299516814520005</v>
      </c>
      <c r="G4850" s="11">
        <v>23.597720662379999</v>
      </c>
    </row>
    <row r="4851" spans="1:7" x14ac:dyDescent="0.35">
      <c r="A4851" s="1" t="s">
        <v>4755</v>
      </c>
      <c r="B4851" s="8">
        <v>3.200308002637E-2</v>
      </c>
      <c r="C4851" s="8">
        <v>3.5738963783620001E-2</v>
      </c>
      <c r="D4851" s="8">
        <v>4.033119910395E-2</v>
      </c>
      <c r="E4851" s="8">
        <v>4.9888807286949999E-2</v>
      </c>
      <c r="F4851" s="8">
        <v>0</v>
      </c>
      <c r="G4851" s="8">
        <v>3.9975928406160002E-2</v>
      </c>
    </row>
    <row r="4852" spans="1:7" x14ac:dyDescent="0.35">
      <c r="B4852" s="11">
        <v>1.8722620441860001</v>
      </c>
      <c r="C4852" s="11">
        <v>3.7096130218500001</v>
      </c>
      <c r="D4852" s="11">
        <v>1.754303995371</v>
      </c>
      <c r="E4852" s="11">
        <v>4.6565994604409999</v>
      </c>
      <c r="F4852" s="11">
        <v>0</v>
      </c>
      <c r="G4852" s="11">
        <v>11.992778521849999</v>
      </c>
    </row>
    <row r="4853" spans="1:7" x14ac:dyDescent="0.35">
      <c r="A4853" s="1" t="s">
        <v>4756</v>
      </c>
      <c r="B4853" s="8">
        <v>3.2113767106049997E-2</v>
      </c>
      <c r="C4853" s="8">
        <v>3.3512453866669997E-2</v>
      </c>
      <c r="D4853" s="8">
        <v>6.9209597709969997E-2</v>
      </c>
      <c r="E4853" s="8">
        <v>0.10461164900809999</v>
      </c>
      <c r="F4853" s="8">
        <v>0</v>
      </c>
      <c r="G4853" s="8">
        <v>6.0440301852269999E-2</v>
      </c>
    </row>
    <row r="4854" spans="1:7" x14ac:dyDescent="0.35">
      <c r="B4854" s="11">
        <v>1.878737521481</v>
      </c>
      <c r="C4854" s="11">
        <v>3.4785069877970001</v>
      </c>
      <c r="D4854" s="11">
        <v>3.0104404649040002</v>
      </c>
      <c r="E4854" s="11">
        <v>9.7644055815000002</v>
      </c>
      <c r="F4854" s="11">
        <v>0</v>
      </c>
      <c r="G4854" s="11">
        <v>18.132090555680001</v>
      </c>
    </row>
    <row r="4855" spans="1:7" x14ac:dyDescent="0.35">
      <c r="A4855" s="1" t="s">
        <v>4757</v>
      </c>
      <c r="B4855" s="8">
        <v>0.21072647626089999</v>
      </c>
      <c r="C4855" s="8">
        <v>0.33415083190349998</v>
      </c>
      <c r="D4855" s="8">
        <v>0.12756807620339999</v>
      </c>
      <c r="E4855" s="8">
        <v>0.21518117057489999</v>
      </c>
      <c r="F4855" s="8">
        <v>0</v>
      </c>
      <c r="G4855" s="8">
        <v>0.2421528029385</v>
      </c>
    </row>
    <row r="4856" spans="1:7" x14ac:dyDescent="0.35">
      <c r="B4856" s="11">
        <v>12.32803789145</v>
      </c>
      <c r="C4856" s="11">
        <v>34.68400160665</v>
      </c>
      <c r="D4856" s="11">
        <v>5.5488850006319996</v>
      </c>
      <c r="E4856" s="11">
        <v>20.08491638281</v>
      </c>
      <c r="F4856" s="11">
        <v>0</v>
      </c>
      <c r="G4856" s="11">
        <v>72.645840881539996</v>
      </c>
    </row>
    <row r="4857" spans="1:7" x14ac:dyDescent="0.35">
      <c r="A4857" s="1" t="s">
        <v>4758</v>
      </c>
      <c r="B4857" s="8">
        <v>0.55428192955989997</v>
      </c>
      <c r="C4857" s="8">
        <v>0.45939361881930002</v>
      </c>
      <c r="D4857" s="8">
        <v>0.55787938753529998</v>
      </c>
      <c r="E4857" s="8">
        <v>0.44868246959539998</v>
      </c>
      <c r="F4857" s="8">
        <v>0</v>
      </c>
      <c r="G4857" s="8">
        <v>0.48752315034069998</v>
      </c>
    </row>
    <row r="4858" spans="1:7" x14ac:dyDescent="0.35">
      <c r="B4858" s="11">
        <v>32.426910711029997</v>
      </c>
      <c r="C4858" s="11">
        <v>47.683882522300003</v>
      </c>
      <c r="D4858" s="11">
        <v>24.266326323840001</v>
      </c>
      <c r="E4858" s="11">
        <v>41.879825545030002</v>
      </c>
      <c r="F4858" s="11">
        <v>0</v>
      </c>
      <c r="G4858" s="11">
        <v>146.25694510220001</v>
      </c>
    </row>
    <row r="4859" spans="1:7" x14ac:dyDescent="0.35">
      <c r="A4859" s="1" t="s">
        <v>4759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  <c r="G4859" s="8">
        <v>1</v>
      </c>
    </row>
    <row r="4860" spans="1:7" x14ac:dyDescent="0.35">
      <c r="B4860" s="11">
        <v>58.502557961400001</v>
      </c>
      <c r="C4860" s="11">
        <v>103.7974420386</v>
      </c>
      <c r="D4860" s="11">
        <v>43.497442038599999</v>
      </c>
      <c r="E4860" s="11">
        <v>93.339562793260001</v>
      </c>
      <c r="F4860" s="11">
        <v>0.86299516814520005</v>
      </c>
      <c r="G4860" s="11">
        <v>300</v>
      </c>
    </row>
    <row r="4861" spans="1:7" x14ac:dyDescent="0.35">
      <c r="A4861" s="1" t="s">
        <v>4760</v>
      </c>
    </row>
    <row r="4862" spans="1:7" x14ac:dyDescent="0.35">
      <c r="A4862" s="1" t="s">
        <v>4761</v>
      </c>
    </row>
    <row r="4866" spans="1:11" x14ac:dyDescent="0.35">
      <c r="A4866" s="4" t="s">
        <v>4762</v>
      </c>
    </row>
    <row r="4867" spans="1:11" x14ac:dyDescent="0.35">
      <c r="A4867" s="1" t="s">
        <v>4763</v>
      </c>
    </row>
    <row r="4868" spans="1:11" ht="77.5" x14ac:dyDescent="0.35">
      <c r="A4868" s="5" t="s">
        <v>4764</v>
      </c>
      <c r="B4868" s="5" t="s">
        <v>4765</v>
      </c>
      <c r="C4868" s="5" t="s">
        <v>4766</v>
      </c>
      <c r="D4868" s="5" t="s">
        <v>4767</v>
      </c>
      <c r="E4868" s="5" t="s">
        <v>4768</v>
      </c>
      <c r="F4868" s="5" t="s">
        <v>4769</v>
      </c>
      <c r="G4868" s="5" t="s">
        <v>4770</v>
      </c>
      <c r="H4868" s="5" t="s">
        <v>4771</v>
      </c>
      <c r="I4868" s="5" t="s">
        <v>4772</v>
      </c>
      <c r="J4868" s="5" t="s">
        <v>4773</v>
      </c>
      <c r="K4868" s="5" t="s">
        <v>4774</v>
      </c>
    </row>
    <row r="4869" spans="1:11" x14ac:dyDescent="0.35">
      <c r="A4869" s="1" t="s">
        <v>4775</v>
      </c>
      <c r="B4869" s="7">
        <v>0.17076890132299999</v>
      </c>
      <c r="C4869" s="8">
        <v>0.29553223776170001</v>
      </c>
      <c r="D4869" s="6">
        <v>0.36803042565479999</v>
      </c>
      <c r="E4869" s="7">
        <v>0.14574895343069999</v>
      </c>
      <c r="F4869" s="8">
        <v>0.2299217357144</v>
      </c>
      <c r="G4869" s="8">
        <v>0.30160305151819999</v>
      </c>
      <c r="H4869" s="8">
        <v>0.28792970927020001</v>
      </c>
      <c r="I4869" s="6">
        <v>0.45906342141290002</v>
      </c>
      <c r="J4869" s="8">
        <v>0.27179752390110001</v>
      </c>
      <c r="K4869" s="8">
        <v>0.22227927760720001</v>
      </c>
    </row>
    <row r="4870" spans="1:11" x14ac:dyDescent="0.35">
      <c r="B4870" s="10">
        <v>36.153807014720002</v>
      </c>
      <c r="C4870" s="11">
        <v>8.0009061394399996</v>
      </c>
      <c r="D4870" s="9">
        <v>22.52907012799</v>
      </c>
      <c r="E4870" s="10">
        <v>21.68475764051</v>
      </c>
      <c r="F4870" s="11">
        <v>14.46904937421</v>
      </c>
      <c r="G4870" s="11">
        <v>4.5399745316329998</v>
      </c>
      <c r="H4870" s="11">
        <v>3.4609316078060002</v>
      </c>
      <c r="I4870" s="9">
        <v>14.440994985330001</v>
      </c>
      <c r="J4870" s="11">
        <v>8.0880751426589992</v>
      </c>
      <c r="K4870" s="11">
        <v>66.683783282150003</v>
      </c>
    </row>
    <row r="4871" spans="1:11" x14ac:dyDescent="0.35">
      <c r="A4871" s="1" t="s">
        <v>4776</v>
      </c>
      <c r="B4871" s="8">
        <v>0.23992257439469999</v>
      </c>
      <c r="C4871" s="8">
        <v>0.2440459437179</v>
      </c>
      <c r="D4871" s="8">
        <v>0.13298122193629999</v>
      </c>
      <c r="E4871" s="8">
        <v>0.28026325977740002</v>
      </c>
      <c r="F4871" s="8">
        <v>0.14454803996560001</v>
      </c>
      <c r="G4871" s="8">
        <v>0.34979438733730001</v>
      </c>
      <c r="H4871" s="8">
        <v>0.1116163242651</v>
      </c>
      <c r="I4871" s="8">
        <v>9.9244590775479993E-2</v>
      </c>
      <c r="J4871" s="8">
        <v>0.1686449270025</v>
      </c>
      <c r="K4871" s="8">
        <v>0.2184732113749</v>
      </c>
    </row>
    <row r="4872" spans="1:11" x14ac:dyDescent="0.35">
      <c r="B4872" s="11">
        <v>50.794461906910001</v>
      </c>
      <c r="C4872" s="11">
        <v>6.6070243442359997</v>
      </c>
      <c r="D4872" s="11">
        <v>8.1404771613080005</v>
      </c>
      <c r="E4872" s="11">
        <v>41.698006886210003</v>
      </c>
      <c r="F4872" s="11">
        <v>9.0964550206980004</v>
      </c>
      <c r="G4872" s="11">
        <v>5.2653897294009999</v>
      </c>
      <c r="H4872" s="11">
        <v>1.341634614835</v>
      </c>
      <c r="I4872" s="11">
        <v>3.1219883154689998</v>
      </c>
      <c r="J4872" s="11">
        <v>5.0184888458390002</v>
      </c>
      <c r="K4872" s="11">
        <v>65.541963412460007</v>
      </c>
    </row>
    <row r="4873" spans="1:11" x14ac:dyDescent="0.35">
      <c r="A4873" s="1" t="s">
        <v>4777</v>
      </c>
      <c r="B4873" s="8">
        <v>0.1175968104558</v>
      </c>
      <c r="C4873" s="8">
        <v>5.3537724266559998E-2</v>
      </c>
      <c r="D4873" s="8">
        <v>9.9962878649939996E-2</v>
      </c>
      <c r="E4873" s="8">
        <v>0.12494397415029999</v>
      </c>
      <c r="F4873" s="8">
        <v>0.1002264482495</v>
      </c>
      <c r="G4873" s="8">
        <v>4.6432691368849997E-2</v>
      </c>
      <c r="H4873" s="8">
        <v>6.2435413638029999E-2</v>
      </c>
      <c r="I4873" s="8">
        <v>6.759170599047E-2</v>
      </c>
      <c r="J4873" s="8">
        <v>0.13418312870599999</v>
      </c>
      <c r="K4873" s="8">
        <v>0.1082177147609</v>
      </c>
    </row>
    <row r="4874" spans="1:11" x14ac:dyDescent="0.35">
      <c r="B4874" s="11">
        <v>24.896643111389999</v>
      </c>
      <c r="C4874" s="11">
        <v>1.4494199009219999</v>
      </c>
      <c r="D4874" s="11">
        <v>6.1192514159479998</v>
      </c>
      <c r="E4874" s="11">
        <v>18.589360227419998</v>
      </c>
      <c r="F4874" s="11">
        <v>6.3072828839710002</v>
      </c>
      <c r="G4874" s="11">
        <v>0.69894265057549998</v>
      </c>
      <c r="H4874" s="11">
        <v>0.75047725034690005</v>
      </c>
      <c r="I4874" s="11">
        <v>2.126267181677</v>
      </c>
      <c r="J4874" s="11">
        <v>3.9929842342719999</v>
      </c>
      <c r="K4874" s="11">
        <v>32.465314428260001</v>
      </c>
    </row>
    <row r="4875" spans="1:11" x14ac:dyDescent="0.35">
      <c r="A4875" s="1" t="s">
        <v>4778</v>
      </c>
      <c r="B4875" s="8">
        <v>0.10941534015940001</v>
      </c>
      <c r="C4875" s="8">
        <v>8.3694994992610003E-2</v>
      </c>
      <c r="D4875" s="8">
        <v>2.7447631322799999E-2</v>
      </c>
      <c r="E4875" s="8">
        <v>9.9039189313710002E-2</v>
      </c>
      <c r="F4875" s="8">
        <v>0.1339469153343</v>
      </c>
      <c r="G4875" s="8">
        <v>0.15052759253219999</v>
      </c>
      <c r="H4875" s="8">
        <v>0</v>
      </c>
      <c r="I4875" s="8">
        <v>5.3412140968070003E-2</v>
      </c>
      <c r="J4875" s="8">
        <v>0</v>
      </c>
      <c r="K4875" s="8">
        <v>9.0368685501340001E-2</v>
      </c>
    </row>
    <row r="4876" spans="1:11" x14ac:dyDescent="0.35">
      <c r="B4876" s="11">
        <v>23.164528564179999</v>
      </c>
      <c r="C4876" s="11">
        <v>2.2658637999979998</v>
      </c>
      <c r="D4876" s="11">
        <v>1.680213286221</v>
      </c>
      <c r="E4876" s="11">
        <v>14.73520575365</v>
      </c>
      <c r="F4876" s="11">
        <v>8.4293228105329998</v>
      </c>
      <c r="G4876" s="11">
        <v>2.2658637999979998</v>
      </c>
      <c r="H4876" s="11">
        <v>0</v>
      </c>
      <c r="I4876" s="11">
        <v>1.680213286221</v>
      </c>
      <c r="J4876" s="11">
        <v>0</v>
      </c>
      <c r="K4876" s="11">
        <v>27.1106056504</v>
      </c>
    </row>
    <row r="4877" spans="1:11" x14ac:dyDescent="0.35">
      <c r="A4877" s="1" t="s">
        <v>4779</v>
      </c>
      <c r="B4877" s="8">
        <v>7.8702690571269995E-2</v>
      </c>
      <c r="C4877" s="8">
        <v>6.4818644544660006E-2</v>
      </c>
      <c r="D4877" s="8">
        <v>7.9276049472270002E-2</v>
      </c>
      <c r="E4877" s="8">
        <v>6.6575012123550006E-2</v>
      </c>
      <c r="F4877" s="8">
        <v>0.1073752744574</v>
      </c>
      <c r="G4877" s="8">
        <v>0</v>
      </c>
      <c r="H4877" s="8">
        <v>0.14599155013740001</v>
      </c>
      <c r="I4877" s="8">
        <v>0.124499691042</v>
      </c>
      <c r="J4877" s="8">
        <v>3.1469183182930002E-2</v>
      </c>
      <c r="K4877" s="8">
        <v>7.7566748288129997E-2</v>
      </c>
    </row>
    <row r="4878" spans="1:11" x14ac:dyDescent="0.35">
      <c r="B4878" s="11">
        <v>16.662295443769999</v>
      </c>
      <c r="C4878" s="11">
        <v>1.7548267999980001</v>
      </c>
      <c r="D4878" s="11">
        <v>4.8529022426689998</v>
      </c>
      <c r="E4878" s="11">
        <v>9.9051346087340004</v>
      </c>
      <c r="F4878" s="11">
        <v>6.7571608350370003</v>
      </c>
      <c r="G4878" s="11">
        <v>0</v>
      </c>
      <c r="H4878" s="11">
        <v>1.7548267999980001</v>
      </c>
      <c r="I4878" s="11">
        <v>3.9164510395510002</v>
      </c>
      <c r="J4878" s="11">
        <v>0.93645120311800001</v>
      </c>
      <c r="K4878" s="11">
        <v>23.270024486440001</v>
      </c>
    </row>
    <row r="4879" spans="1:11" x14ac:dyDescent="0.35">
      <c r="A4879" s="1" t="s">
        <v>4780</v>
      </c>
      <c r="B4879" s="8">
        <v>7.8488855257450002E-2</v>
      </c>
      <c r="C4879" s="8">
        <v>0</v>
      </c>
      <c r="D4879" s="8">
        <v>5.223808990526E-2</v>
      </c>
      <c r="E4879" s="8">
        <v>6.4498754709889999E-2</v>
      </c>
      <c r="F4879" s="8">
        <v>0.1115646276119</v>
      </c>
      <c r="G4879" s="8">
        <v>0</v>
      </c>
      <c r="H4879" s="8">
        <v>0</v>
      </c>
      <c r="I4879" s="8">
        <v>4.6120989653000002E-2</v>
      </c>
      <c r="J4879" s="8">
        <v>5.8704605729459999E-2</v>
      </c>
      <c r="K4879" s="8">
        <v>6.6049303585480001E-2</v>
      </c>
    </row>
    <row r="4880" spans="1:11" x14ac:dyDescent="0.35">
      <c r="B4880" s="11">
        <v>16.617023965129999</v>
      </c>
      <c r="C4880" s="11">
        <v>0</v>
      </c>
      <c r="D4880" s="11">
        <v>3.1977671105150001</v>
      </c>
      <c r="E4880" s="11">
        <v>9.5962257777980007</v>
      </c>
      <c r="F4880" s="11">
        <v>7.0207981873319998</v>
      </c>
      <c r="G4880" s="11">
        <v>0</v>
      </c>
      <c r="H4880" s="11">
        <v>0</v>
      </c>
      <c r="I4880" s="11">
        <v>1.450851776096</v>
      </c>
      <c r="J4880" s="11">
        <v>1.7469153344199999</v>
      </c>
      <c r="K4880" s="11">
        <v>19.81479107565</v>
      </c>
    </row>
    <row r="4881" spans="1:11" x14ac:dyDescent="0.35">
      <c r="A4881" s="1" t="s">
        <v>4781</v>
      </c>
      <c r="B4881" s="8">
        <v>5.9659640037310002E-2</v>
      </c>
      <c r="C4881" s="8">
        <v>2.772063780263E-2</v>
      </c>
      <c r="D4881" s="8">
        <v>7.5661711150160002E-2</v>
      </c>
      <c r="E4881" s="8">
        <v>6.3187217262589995E-2</v>
      </c>
      <c r="F4881" s="8">
        <v>5.1319646992250001E-2</v>
      </c>
      <c r="G4881" s="8">
        <v>0</v>
      </c>
      <c r="H4881" s="8">
        <v>6.2435413638029999E-2</v>
      </c>
      <c r="I4881" s="8">
        <v>7.3560566513670003E-2</v>
      </c>
      <c r="J4881" s="8">
        <v>7.7882875505900007E-2</v>
      </c>
      <c r="K4881" s="8">
        <v>6.0042607059560001E-2</v>
      </c>
    </row>
    <row r="4882" spans="1:11" x14ac:dyDescent="0.35">
      <c r="B4882" s="11">
        <v>12.630655205749999</v>
      </c>
      <c r="C4882" s="11">
        <v>0.75047725034690005</v>
      </c>
      <c r="D4882" s="11">
        <v>4.6316496617720002</v>
      </c>
      <c r="E4882" s="11">
        <v>9.4010931815660008</v>
      </c>
      <c r="F4882" s="11">
        <v>3.2295620241849998</v>
      </c>
      <c r="G4882" s="11">
        <v>0</v>
      </c>
      <c r="H4882" s="11">
        <v>0.75047725034690005</v>
      </c>
      <c r="I4882" s="11">
        <v>2.3140327078829999</v>
      </c>
      <c r="J4882" s="11">
        <v>2.3176169538889999</v>
      </c>
      <c r="K4882" s="11">
        <v>18.01278211787</v>
      </c>
    </row>
    <row r="4883" spans="1:11" x14ac:dyDescent="0.35">
      <c r="A4883" s="1" t="s">
        <v>4782</v>
      </c>
      <c r="B4883" s="8">
        <v>4.499951992864E-2</v>
      </c>
      <c r="C4883" s="8">
        <v>0.14138348287130001</v>
      </c>
      <c r="D4883" s="8">
        <v>6.4532446899000007E-2</v>
      </c>
      <c r="E4883" s="8">
        <v>5.4523771026199999E-2</v>
      </c>
      <c r="F4883" s="8">
        <v>2.2482029072999999E-2</v>
      </c>
      <c r="G4883" s="8">
        <v>4.7750663282820002E-2</v>
      </c>
      <c r="H4883" s="6">
        <v>0.2586406097092</v>
      </c>
      <c r="I4883" s="8">
        <v>2.080905925041E-2</v>
      </c>
      <c r="J4883" s="8">
        <v>0.1107533630942</v>
      </c>
      <c r="K4883" s="8">
        <v>5.768319781846E-2</v>
      </c>
    </row>
    <row r="4884" spans="1:11" x14ac:dyDescent="0.35">
      <c r="B4884" s="11">
        <v>9.5269334559779999</v>
      </c>
      <c r="C4884" s="11">
        <v>3.8276567886050001</v>
      </c>
      <c r="D4884" s="11">
        <v>3.9503691009559998</v>
      </c>
      <c r="E4884" s="11">
        <v>8.1121320772430003</v>
      </c>
      <c r="F4884" s="11">
        <v>1.4148013787339999</v>
      </c>
      <c r="G4884" s="11">
        <v>0.71878183619619995</v>
      </c>
      <c r="H4884" s="9">
        <v>3.1088749524089998</v>
      </c>
      <c r="I4884" s="11">
        <v>0.65460131709000002</v>
      </c>
      <c r="J4884" s="11">
        <v>3.2957677838659998</v>
      </c>
      <c r="K4884" s="11">
        <v>17.304959345539999</v>
      </c>
    </row>
    <row r="4885" spans="1:11" x14ac:dyDescent="0.35">
      <c r="A4885" s="1" t="s">
        <v>4783</v>
      </c>
      <c r="B4885" s="8">
        <v>5.9665736949819997E-2</v>
      </c>
      <c r="C4885" s="8">
        <v>0</v>
      </c>
      <c r="D4885" s="8">
        <v>4.2659733784969997E-2</v>
      </c>
      <c r="E4885" s="8">
        <v>5.1695145768559998E-2</v>
      </c>
      <c r="F4885" s="8">
        <v>7.8510023203909998E-2</v>
      </c>
      <c r="G4885" s="8">
        <v>0</v>
      </c>
      <c r="H4885" s="8">
        <v>0</v>
      </c>
      <c r="I4885" s="8">
        <v>3.3363264784390001E-2</v>
      </c>
      <c r="J4885" s="8">
        <v>5.2487227437569998E-2</v>
      </c>
      <c r="K4885" s="8">
        <v>5.0811239182679997E-2</v>
      </c>
    </row>
    <row r="4886" spans="1:11" x14ac:dyDescent="0.35">
      <c r="B4886" s="11">
        <v>12.63194599463</v>
      </c>
      <c r="C4886" s="11">
        <v>0</v>
      </c>
      <c r="D4886" s="11">
        <v>2.6114257601749999</v>
      </c>
      <c r="E4886" s="11">
        <v>7.6912847797239996</v>
      </c>
      <c r="F4886" s="11">
        <v>4.940661214905</v>
      </c>
      <c r="G4886" s="11">
        <v>0</v>
      </c>
      <c r="H4886" s="11">
        <v>0</v>
      </c>
      <c r="I4886" s="11">
        <v>1.049525440217</v>
      </c>
      <c r="J4886" s="11">
        <v>1.5619003199579999</v>
      </c>
      <c r="K4886" s="11">
        <v>15.2433717548</v>
      </c>
    </row>
    <row r="4887" spans="1:11" x14ac:dyDescent="0.35">
      <c r="A4887" s="1" t="s">
        <v>4784</v>
      </c>
      <c r="B4887" s="8">
        <v>4.0779930922639998E-2</v>
      </c>
      <c r="C4887" s="8">
        <v>3.0468757411090001E-2</v>
      </c>
      <c r="D4887" s="8">
        <v>1.243806347724E-2</v>
      </c>
      <c r="E4887" s="8">
        <v>4.9524722437139998E-2</v>
      </c>
      <c r="F4887" s="8">
        <v>2.0105259397789999E-2</v>
      </c>
      <c r="G4887" s="8">
        <v>5.4798840730479997E-2</v>
      </c>
      <c r="H4887" s="8">
        <v>0</v>
      </c>
      <c r="I4887" s="8">
        <v>0</v>
      </c>
      <c r="J4887" s="8">
        <v>2.5586602978149998E-2</v>
      </c>
      <c r="K4887" s="8">
        <v>3.4066240144769999E-2</v>
      </c>
    </row>
    <row r="4888" spans="1:11" x14ac:dyDescent="0.35">
      <c r="B4888" s="11">
        <v>8.6335962884809998</v>
      </c>
      <c r="C4888" s="11">
        <v>0.82487673790799998</v>
      </c>
      <c r="D4888" s="11">
        <v>0.76139901704190005</v>
      </c>
      <c r="E4888" s="11">
        <v>7.36836579601</v>
      </c>
      <c r="F4888" s="11">
        <v>1.2652304924719999</v>
      </c>
      <c r="G4888" s="11">
        <v>0.82487673790799998</v>
      </c>
      <c r="H4888" s="11">
        <v>0</v>
      </c>
      <c r="I4888" s="11">
        <v>0</v>
      </c>
      <c r="J4888" s="11">
        <v>0.76139901704190005</v>
      </c>
      <c r="K4888" s="11">
        <v>10.21987204343</v>
      </c>
    </row>
    <row r="4889" spans="1:11" x14ac:dyDescent="0.35">
      <c r="A4889" s="1" t="s">
        <v>4785</v>
      </c>
      <c r="B4889" s="7">
        <v>0</v>
      </c>
      <c r="C4889" s="8">
        <v>5.8797576631599999E-2</v>
      </c>
      <c r="D4889" s="8">
        <v>4.4771747747199997E-2</v>
      </c>
      <c r="E4889" s="8">
        <v>0</v>
      </c>
      <c r="F4889" s="8">
        <v>0</v>
      </c>
      <c r="G4889" s="8">
        <v>4.9092773230210003E-2</v>
      </c>
      <c r="H4889" s="8">
        <v>7.0950979342040005E-2</v>
      </c>
      <c r="I4889" s="8">
        <v>2.2334569609630001E-2</v>
      </c>
      <c r="J4889" s="8">
        <v>6.8490562462290003E-2</v>
      </c>
      <c r="K4889" s="8">
        <v>1.4441774676700001E-2</v>
      </c>
    </row>
    <row r="4890" spans="1:11" x14ac:dyDescent="0.35">
      <c r="B4890" s="10">
        <v>0</v>
      </c>
      <c r="C4890" s="11">
        <v>1.591819205305</v>
      </c>
      <c r="D4890" s="11">
        <v>2.740713197706</v>
      </c>
      <c r="E4890" s="11">
        <v>0</v>
      </c>
      <c r="F4890" s="11">
        <v>0</v>
      </c>
      <c r="G4890" s="11">
        <v>0.73898436713579996</v>
      </c>
      <c r="H4890" s="11">
        <v>0.85283483816960004</v>
      </c>
      <c r="I4890" s="11">
        <v>0.70259008382650001</v>
      </c>
      <c r="J4890" s="11">
        <v>2.0381231138790001</v>
      </c>
      <c r="K4890" s="11">
        <v>4.3325324030110002</v>
      </c>
    </row>
    <row r="4891" spans="1:11" x14ac:dyDescent="0.35">
      <c r="A4891" s="1" t="s">
        <v>4786</v>
      </c>
      <c r="B4891" s="8">
        <v>1</v>
      </c>
      <c r="C4891" s="8">
        <v>1</v>
      </c>
      <c r="D4891" s="8">
        <v>1</v>
      </c>
      <c r="E4891" s="8">
        <v>1</v>
      </c>
      <c r="F4891" s="8">
        <v>1</v>
      </c>
      <c r="G4891" s="8">
        <v>1</v>
      </c>
      <c r="H4891" s="8">
        <v>1</v>
      </c>
      <c r="I4891" s="8">
        <v>1</v>
      </c>
      <c r="J4891" s="8">
        <v>1</v>
      </c>
      <c r="K4891" s="8">
        <v>1</v>
      </c>
    </row>
    <row r="4892" spans="1:11" x14ac:dyDescent="0.35">
      <c r="B4892" s="11">
        <v>211.7118909509</v>
      </c>
      <c r="C4892" s="11">
        <v>27.07287096676</v>
      </c>
      <c r="D4892" s="11">
        <v>61.215238082299997</v>
      </c>
      <c r="E4892" s="11">
        <v>148.7815667289</v>
      </c>
      <c r="F4892" s="11">
        <v>62.930324222080003</v>
      </c>
      <c r="G4892" s="11">
        <v>15.05281365285</v>
      </c>
      <c r="H4892" s="11">
        <v>12.02005731391</v>
      </c>
      <c r="I4892" s="11">
        <v>31.457516133359999</v>
      </c>
      <c r="J4892" s="11">
        <v>29.757721948939999</v>
      </c>
      <c r="K4892" s="11">
        <v>300</v>
      </c>
    </row>
    <row r="4893" spans="1:11" x14ac:dyDescent="0.35">
      <c r="A4893" s="1" t="s">
        <v>4787</v>
      </c>
    </row>
    <row r="4894" spans="1:11" x14ac:dyDescent="0.35">
      <c r="A4894" s="1" t="s">
        <v>4788</v>
      </c>
    </row>
    <row r="4898" spans="1:9" x14ac:dyDescent="0.35">
      <c r="A4898" s="4" t="s">
        <v>4789</v>
      </c>
    </row>
    <row r="4899" spans="1:9" x14ac:dyDescent="0.35">
      <c r="A4899" s="1" t="s">
        <v>4790</v>
      </c>
    </row>
    <row r="4900" spans="1:9" ht="46.5" x14ac:dyDescent="0.35">
      <c r="A4900" s="5" t="s">
        <v>4791</v>
      </c>
      <c r="B4900" s="5" t="s">
        <v>4792</v>
      </c>
      <c r="C4900" s="5" t="s">
        <v>4793</v>
      </c>
      <c r="D4900" s="5" t="s">
        <v>4794</v>
      </c>
      <c r="E4900" s="5" t="s">
        <v>4795</v>
      </c>
      <c r="F4900" s="5" t="s">
        <v>4796</v>
      </c>
      <c r="G4900" s="5" t="s">
        <v>4797</v>
      </c>
      <c r="H4900" s="5" t="s">
        <v>4798</v>
      </c>
      <c r="I4900" s="5" t="s">
        <v>4799</v>
      </c>
    </row>
    <row r="4901" spans="1:9" x14ac:dyDescent="0.35">
      <c r="A4901" s="1" t="s">
        <v>4800</v>
      </c>
      <c r="B4901" s="7">
        <v>6.0509718184250001E-2</v>
      </c>
      <c r="C4901" s="6">
        <v>0.42585980522119998</v>
      </c>
      <c r="D4901" s="7">
        <v>0</v>
      </c>
      <c r="E4901" s="7">
        <v>7.8235886399420002E-2</v>
      </c>
      <c r="F4901" s="6">
        <v>0.41905679316959998</v>
      </c>
      <c r="G4901" s="6">
        <v>0.4318093598219</v>
      </c>
      <c r="H4901" s="8">
        <v>3.7900957670609997E-2</v>
      </c>
      <c r="I4901" s="8">
        <v>0.22227927760720001</v>
      </c>
    </row>
    <row r="4902" spans="1:9" x14ac:dyDescent="0.35">
      <c r="B4902" s="10">
        <v>8.8966107091279998</v>
      </c>
      <c r="C4902" s="9">
        <v>57.06839073682</v>
      </c>
      <c r="D4902" s="10">
        <v>0</v>
      </c>
      <c r="E4902" s="10">
        <v>8.8966107091279998</v>
      </c>
      <c r="F4902" s="9">
        <v>26.199241168930001</v>
      </c>
      <c r="G4902" s="9">
        <v>30.869149567889998</v>
      </c>
      <c r="H4902" s="11">
        <v>0.71878183619619995</v>
      </c>
      <c r="I4902" s="11">
        <v>66.683783282150003</v>
      </c>
    </row>
    <row r="4903" spans="1:9" x14ac:dyDescent="0.35">
      <c r="A4903" s="1" t="s">
        <v>4801</v>
      </c>
      <c r="B4903" s="6">
        <v>0.31586888055770002</v>
      </c>
      <c r="C4903" s="7">
        <v>0.12149121797869999</v>
      </c>
      <c r="D4903" s="8">
        <v>0.26232875603459999</v>
      </c>
      <c r="E4903" s="6">
        <v>0.3315533240163</v>
      </c>
      <c r="F4903" s="8">
        <v>0.14123249638890001</v>
      </c>
      <c r="G4903" s="8">
        <v>0.1042265397892</v>
      </c>
      <c r="H4903" s="8">
        <v>0.14868262740929999</v>
      </c>
      <c r="I4903" s="8">
        <v>0.2184732113749</v>
      </c>
    </row>
    <row r="4904" spans="1:9" x14ac:dyDescent="0.35">
      <c r="B4904" s="9">
        <v>46.441506418739998</v>
      </c>
      <c r="C4904" s="10">
        <v>16.28072951167</v>
      </c>
      <c r="D4904" s="11">
        <v>8.7388486124300009</v>
      </c>
      <c r="E4904" s="9">
        <v>37.70265780631</v>
      </c>
      <c r="F4904" s="11">
        <v>8.8297917945630005</v>
      </c>
      <c r="G4904" s="11">
        <v>7.4509377171080002</v>
      </c>
      <c r="H4904" s="11">
        <v>2.8197274820459999</v>
      </c>
      <c r="I4904" s="11">
        <v>65.541963412460007</v>
      </c>
    </row>
    <row r="4905" spans="1:9" x14ac:dyDescent="0.35">
      <c r="A4905" s="1" t="s">
        <v>4802</v>
      </c>
      <c r="B4905" s="8">
        <v>6.7781042955200002E-2</v>
      </c>
      <c r="C4905" s="8">
        <v>0.1616260762823</v>
      </c>
      <c r="D4905" s="8">
        <v>2.4869288598369999E-2</v>
      </c>
      <c r="E4905" s="8">
        <v>8.0351932375319998E-2</v>
      </c>
      <c r="F4905" s="8">
        <v>0.1345600062101</v>
      </c>
      <c r="G4905" s="8">
        <v>0.18529662992820001</v>
      </c>
      <c r="H4905" s="8">
        <v>4.4319979231310001E-2</v>
      </c>
      <c r="I4905" s="8">
        <v>0.1082177147609</v>
      </c>
    </row>
    <row r="4906" spans="1:9" x14ac:dyDescent="0.35">
      <c r="B4906" s="11">
        <v>9.965697589186</v>
      </c>
      <c r="C4906" s="11">
        <v>21.659099923149999</v>
      </c>
      <c r="D4906" s="11">
        <v>0.82846025515910005</v>
      </c>
      <c r="E4906" s="11">
        <v>9.1372373340270006</v>
      </c>
      <c r="F4906" s="11">
        <v>8.4126307265589997</v>
      </c>
      <c r="G4906" s="11">
        <v>13.246469196590001</v>
      </c>
      <c r="H4906" s="11">
        <v>0.84051691592879996</v>
      </c>
      <c r="I4906" s="11">
        <v>32.465314428260001</v>
      </c>
    </row>
    <row r="4907" spans="1:9" x14ac:dyDescent="0.35">
      <c r="A4907" s="1" t="s">
        <v>4803</v>
      </c>
      <c r="B4907" s="8">
        <v>0.12674379849779999</v>
      </c>
      <c r="C4907" s="8">
        <v>3.87527581584E-2</v>
      </c>
      <c r="D4907" s="8">
        <v>0.19424975989849999</v>
      </c>
      <c r="E4907" s="8">
        <v>0.1069680986066</v>
      </c>
      <c r="F4907" s="8">
        <v>4.6822073888290003E-2</v>
      </c>
      <c r="G4907" s="8">
        <v>3.1695761322129999E-2</v>
      </c>
      <c r="H4907" s="8">
        <v>0.17308885091029999</v>
      </c>
      <c r="I4907" s="8">
        <v>9.0368685501340001E-2</v>
      </c>
    </row>
    <row r="4908" spans="1:9" x14ac:dyDescent="0.35">
      <c r="B4908" s="11">
        <v>18.6348617853</v>
      </c>
      <c r="C4908" s="11">
        <v>5.1931586817989999</v>
      </c>
      <c r="D4908" s="11">
        <v>6.4709613631909999</v>
      </c>
      <c r="E4908" s="11">
        <v>12.16390042211</v>
      </c>
      <c r="F4908" s="11">
        <v>2.9272948818</v>
      </c>
      <c r="G4908" s="11">
        <v>2.2658637999979998</v>
      </c>
      <c r="H4908" s="11">
        <v>3.2825851832990001</v>
      </c>
      <c r="I4908" s="11">
        <v>27.1106056504</v>
      </c>
    </row>
    <row r="4909" spans="1:9" x14ac:dyDescent="0.35">
      <c r="A4909" s="1" t="s">
        <v>4804</v>
      </c>
      <c r="B4909" s="8">
        <v>0.1122557991146</v>
      </c>
      <c r="C4909" s="8">
        <v>4.3749887317400003E-2</v>
      </c>
      <c r="D4909" s="6">
        <v>0.31767804331260002</v>
      </c>
      <c r="E4909" s="8">
        <v>5.2077874558680001E-2</v>
      </c>
      <c r="F4909" s="8">
        <v>4.8375631283759997E-2</v>
      </c>
      <c r="G4909" s="8">
        <v>3.9704456251280003E-2</v>
      </c>
      <c r="H4909" s="8">
        <v>4.758779010203E-2</v>
      </c>
      <c r="I4909" s="8">
        <v>7.7566748288129997E-2</v>
      </c>
    </row>
    <row r="4910" spans="1:9" x14ac:dyDescent="0.35">
      <c r="B4910" s="11">
        <v>16.504723117760001</v>
      </c>
      <c r="C4910" s="11">
        <v>5.8628112667850001</v>
      </c>
      <c r="D4910" s="9">
        <v>10.582676371310001</v>
      </c>
      <c r="E4910" s="11">
        <v>5.9220467464509996</v>
      </c>
      <c r="F4910" s="11">
        <v>3.0244225874890001</v>
      </c>
      <c r="G4910" s="11">
        <v>2.838388679296</v>
      </c>
      <c r="H4910" s="11">
        <v>0.90249010189459999</v>
      </c>
      <c r="I4910" s="11">
        <v>23.270024486440001</v>
      </c>
    </row>
    <row r="4911" spans="1:9" x14ac:dyDescent="0.35">
      <c r="A4911" s="1" t="s">
        <v>4805</v>
      </c>
      <c r="B4911" s="8">
        <v>3.91842006134E-2</v>
      </c>
      <c r="C4911" s="8">
        <v>7.6882365996100002E-2</v>
      </c>
      <c r="D4911" s="8">
        <v>3.3066297243140003E-2</v>
      </c>
      <c r="E4911" s="8">
        <v>4.0976424862979997E-2</v>
      </c>
      <c r="F4911" s="8">
        <v>8.5778553518869996E-2</v>
      </c>
      <c r="G4911" s="8">
        <v>6.9102230814309995E-2</v>
      </c>
      <c r="H4911" s="8">
        <v>0.19777827523550001</v>
      </c>
      <c r="I4911" s="8">
        <v>6.6049303585480001E-2</v>
      </c>
    </row>
    <row r="4912" spans="1:9" x14ac:dyDescent="0.35">
      <c r="B4912" s="11">
        <v>5.7611667888499998</v>
      </c>
      <c r="C4912" s="11">
        <v>10.302810572029999</v>
      </c>
      <c r="D4912" s="11">
        <v>1.1015237907940001</v>
      </c>
      <c r="E4912" s="11">
        <v>4.6596429980560004</v>
      </c>
      <c r="F4912" s="11">
        <v>5.3628363682289999</v>
      </c>
      <c r="G4912" s="11">
        <v>4.9399742038049999</v>
      </c>
      <c r="H4912" s="11">
        <v>3.7508137147610001</v>
      </c>
      <c r="I4912" s="11">
        <v>19.81479107565</v>
      </c>
    </row>
    <row r="4913" spans="1:9" x14ac:dyDescent="0.35">
      <c r="A4913" s="1" t="s">
        <v>4806</v>
      </c>
      <c r="B4913" s="8">
        <v>9.2914585534149996E-2</v>
      </c>
      <c r="C4913" s="7">
        <v>1.5685800527529999E-2</v>
      </c>
      <c r="D4913" s="8">
        <v>8.0634026823419996E-2</v>
      </c>
      <c r="E4913" s="8">
        <v>9.6512144009289993E-2</v>
      </c>
      <c r="F4913" s="8">
        <v>1.2003881633410001E-2</v>
      </c>
      <c r="G4913" s="8">
        <v>1.8905812094420001E-2</v>
      </c>
      <c r="H4913" s="8">
        <v>0.11862755297499999</v>
      </c>
      <c r="I4913" s="8">
        <v>6.0042607059560001E-2</v>
      </c>
    </row>
    <row r="4914" spans="1:9" x14ac:dyDescent="0.35">
      <c r="B4914" s="11">
        <v>13.661027046599999</v>
      </c>
      <c r="C4914" s="10">
        <v>2.1020142839260001</v>
      </c>
      <c r="D4914" s="11">
        <v>2.6861277584360002</v>
      </c>
      <c r="E4914" s="11">
        <v>10.97489928817</v>
      </c>
      <c r="F4914" s="11">
        <v>0.75047725034690005</v>
      </c>
      <c r="G4914" s="11">
        <v>1.351537033579</v>
      </c>
      <c r="H4914" s="11">
        <v>2.249740787341</v>
      </c>
      <c r="I4914" s="11">
        <v>18.01278211787</v>
      </c>
    </row>
    <row r="4915" spans="1:9" x14ac:dyDescent="0.35">
      <c r="A4915" s="1" t="s">
        <v>4807</v>
      </c>
      <c r="B4915" s="8">
        <v>3.520220715024E-2</v>
      </c>
      <c r="C4915" s="8">
        <v>7.2533543454119997E-2</v>
      </c>
      <c r="D4915" s="8">
        <v>4.1704368846960001E-2</v>
      </c>
      <c r="E4915" s="8">
        <v>3.3297415400140001E-2</v>
      </c>
      <c r="F4915" s="8">
        <v>7.1128839848570005E-2</v>
      </c>
      <c r="G4915" s="8">
        <v>7.3762022947570005E-2</v>
      </c>
      <c r="H4915" s="8">
        <v>0.127036821405</v>
      </c>
      <c r="I4915" s="8">
        <v>5.768319781846E-2</v>
      </c>
    </row>
    <row r="4916" spans="1:9" x14ac:dyDescent="0.35">
      <c r="B4916" s="11">
        <v>5.1757030525929997</v>
      </c>
      <c r="C4916" s="11">
        <v>9.7200359099779998</v>
      </c>
      <c r="D4916" s="11">
        <v>1.3892802731180001</v>
      </c>
      <c r="E4916" s="11">
        <v>3.7864227794750001</v>
      </c>
      <c r="F4916" s="11">
        <v>4.4469428956500003</v>
      </c>
      <c r="G4916" s="11">
        <v>5.2730930143289996</v>
      </c>
      <c r="H4916" s="11">
        <v>2.4092203829679999</v>
      </c>
      <c r="I4916" s="11">
        <v>17.304959345539999</v>
      </c>
    </row>
    <row r="4917" spans="1:9" x14ac:dyDescent="0.35">
      <c r="A4917" s="1" t="s">
        <v>4808</v>
      </c>
      <c r="B4917" s="8">
        <v>7.7370426340969994E-2</v>
      </c>
      <c r="C4917" s="8">
        <v>2.037005051897E-2</v>
      </c>
      <c r="D4917" s="8">
        <v>0</v>
      </c>
      <c r="E4917" s="8">
        <v>0.1000358961755</v>
      </c>
      <c r="F4917" s="8">
        <v>2.6875007066980001E-2</v>
      </c>
      <c r="G4917" s="8">
        <v>1.4681159500690001E-2</v>
      </c>
      <c r="H4917" s="8">
        <v>6.0007648791259999E-2</v>
      </c>
      <c r="I4917" s="8">
        <v>5.0811239182679997E-2</v>
      </c>
    </row>
    <row r="4918" spans="1:9" x14ac:dyDescent="0.35">
      <c r="B4918" s="11">
        <v>11.37560352635</v>
      </c>
      <c r="C4918" s="11">
        <v>2.7297387264370001</v>
      </c>
      <c r="D4918" s="11">
        <v>0</v>
      </c>
      <c r="E4918" s="11">
        <v>11.37560352635</v>
      </c>
      <c r="F4918" s="11">
        <v>1.680213286221</v>
      </c>
      <c r="G4918" s="11">
        <v>1.049525440217</v>
      </c>
      <c r="H4918" s="11">
        <v>1.1380295020210001</v>
      </c>
      <c r="I4918" s="11">
        <v>15.2433717548</v>
      </c>
    </row>
    <row r="4919" spans="1:9" x14ac:dyDescent="0.35">
      <c r="A4919" s="1" t="s">
        <v>4809</v>
      </c>
      <c r="B4919" s="6">
        <v>6.4331188133580006E-2</v>
      </c>
      <c r="C4919" s="8">
        <v>5.6817659111559997E-3</v>
      </c>
      <c r="D4919" s="8">
        <v>4.54694592424E-2</v>
      </c>
      <c r="E4919" s="8">
        <v>6.9856683693409999E-2</v>
      </c>
      <c r="F4919" s="8">
        <v>0</v>
      </c>
      <c r="G4919" s="8">
        <v>1.0650737928319999E-2</v>
      </c>
      <c r="H4919" s="8">
        <v>0</v>
      </c>
      <c r="I4919" s="8">
        <v>3.4066240144769999E-2</v>
      </c>
    </row>
    <row r="4920" spans="1:9" x14ac:dyDescent="0.35">
      <c r="B4920" s="9">
        <v>9.4584730263889991</v>
      </c>
      <c r="C4920" s="11">
        <v>0.76139901704190005</v>
      </c>
      <c r="D4920" s="11">
        <v>1.5147051616260001</v>
      </c>
      <c r="E4920" s="11">
        <v>7.9437678647640002</v>
      </c>
      <c r="F4920" s="11">
        <v>0</v>
      </c>
      <c r="G4920" s="11">
        <v>0.76139901704190005</v>
      </c>
      <c r="H4920" s="11">
        <v>0</v>
      </c>
      <c r="I4920" s="11">
        <v>10.21987204343</v>
      </c>
    </row>
    <row r="4921" spans="1:9" x14ac:dyDescent="0.35">
      <c r="A4921" s="1" t="s">
        <v>4810</v>
      </c>
      <c r="B4921" s="8">
        <v>7.8381529181380007E-3</v>
      </c>
      <c r="C4921" s="8">
        <v>1.736672863423E-2</v>
      </c>
      <c r="D4921" s="8">
        <v>0</v>
      </c>
      <c r="E4921" s="8">
        <v>1.0134319902420001E-2</v>
      </c>
      <c r="F4921" s="8">
        <v>1.4166716991520001E-2</v>
      </c>
      <c r="G4921" s="8">
        <v>2.016528960205E-2</v>
      </c>
      <c r="H4921" s="8">
        <v>4.4969496269609999E-2</v>
      </c>
      <c r="I4921" s="8">
        <v>1.4441774676700001E-2</v>
      </c>
    </row>
    <row r="4922" spans="1:9" x14ac:dyDescent="0.35">
      <c r="B4922" s="11">
        <v>1.1524263751970001</v>
      </c>
      <c r="C4922" s="11">
        <v>2.3272711896440001</v>
      </c>
      <c r="D4922" s="11">
        <v>0</v>
      </c>
      <c r="E4922" s="11">
        <v>1.1524263751970001</v>
      </c>
      <c r="F4922" s="11">
        <v>0.88569673868179999</v>
      </c>
      <c r="G4922" s="11">
        <v>1.4415744509620001</v>
      </c>
      <c r="H4922" s="11">
        <v>0.85283483816960004</v>
      </c>
      <c r="I4922" s="11">
        <v>4.3325324030110002</v>
      </c>
    </row>
    <row r="4923" spans="1:9" x14ac:dyDescent="0.35">
      <c r="A4923" s="1" t="s">
        <v>4811</v>
      </c>
      <c r="B4923" s="8">
        <v>1</v>
      </c>
      <c r="C4923" s="8">
        <v>1</v>
      </c>
      <c r="D4923" s="8">
        <v>1</v>
      </c>
      <c r="E4923" s="8">
        <v>1</v>
      </c>
      <c r="F4923" s="8">
        <v>1</v>
      </c>
      <c r="G4923" s="8">
        <v>1</v>
      </c>
      <c r="H4923" s="8">
        <v>1</v>
      </c>
      <c r="I4923" s="8">
        <v>1</v>
      </c>
    </row>
    <row r="4924" spans="1:9" x14ac:dyDescent="0.35">
      <c r="B4924" s="11">
        <v>147.0277994361</v>
      </c>
      <c r="C4924" s="11">
        <v>134.00745981930001</v>
      </c>
      <c r="D4924" s="11">
        <v>33.312583586060001</v>
      </c>
      <c r="E4924" s="11">
        <v>113.71521585000001</v>
      </c>
      <c r="F4924" s="11">
        <v>62.519547698469999</v>
      </c>
      <c r="G4924" s="11">
        <v>71.487912120809995</v>
      </c>
      <c r="H4924" s="11">
        <v>18.964740744619998</v>
      </c>
      <c r="I4924" s="11">
        <v>300</v>
      </c>
    </row>
    <row r="4925" spans="1:9" x14ac:dyDescent="0.35">
      <c r="A4925" s="1" t="s">
        <v>4812</v>
      </c>
    </row>
    <row r="4926" spans="1:9" x14ac:dyDescent="0.35">
      <c r="A4926" s="1" t="s">
        <v>4813</v>
      </c>
    </row>
    <row r="4930" spans="1:9" x14ac:dyDescent="0.35">
      <c r="A4930" s="4" t="s">
        <v>4814</v>
      </c>
    </row>
    <row r="4931" spans="1:9" x14ac:dyDescent="0.35">
      <c r="A4931" s="1" t="s">
        <v>4815</v>
      </c>
    </row>
    <row r="4932" spans="1:9" ht="62" x14ac:dyDescent="0.35">
      <c r="A4932" s="5" t="s">
        <v>4816</v>
      </c>
      <c r="B4932" s="5" t="s">
        <v>4817</v>
      </c>
      <c r="C4932" s="5" t="s">
        <v>4818</v>
      </c>
      <c r="D4932" s="5" t="s">
        <v>4819</v>
      </c>
      <c r="E4932" s="5" t="s">
        <v>4820</v>
      </c>
      <c r="F4932" s="5" t="s">
        <v>4821</v>
      </c>
      <c r="G4932" s="5" t="s">
        <v>4822</v>
      </c>
      <c r="H4932" s="5" t="s">
        <v>4823</v>
      </c>
      <c r="I4932" s="5" t="s">
        <v>4824</v>
      </c>
    </row>
    <row r="4933" spans="1:9" x14ac:dyDescent="0.35">
      <c r="A4933" s="1" t="s">
        <v>4825</v>
      </c>
      <c r="B4933" s="7">
        <v>3.4264638306940001E-2</v>
      </c>
      <c r="C4933" s="6">
        <v>0.4481328965352</v>
      </c>
      <c r="D4933" s="7">
        <v>2.1881826239769999E-2</v>
      </c>
      <c r="E4933" s="8">
        <v>9.142958088658E-2</v>
      </c>
      <c r="F4933" s="8">
        <v>0.3162783603573</v>
      </c>
      <c r="G4933" s="6">
        <v>0.47966983622100001</v>
      </c>
      <c r="H4933" s="8">
        <v>5.6621514573360003E-2</v>
      </c>
      <c r="I4933" s="8">
        <v>0.22227927760720001</v>
      </c>
    </row>
    <row r="4934" spans="1:9" x14ac:dyDescent="0.35">
      <c r="B4934" s="10">
        <v>4.3907940201570002</v>
      </c>
      <c r="C4934" s="9">
        <v>60.163920493779997</v>
      </c>
      <c r="D4934" s="10">
        <v>2.3047675759490001</v>
      </c>
      <c r="E4934" s="11">
        <v>2.0860264442080001</v>
      </c>
      <c r="F4934" s="11">
        <v>8.1957543607570003</v>
      </c>
      <c r="G4934" s="9">
        <v>51.968166133019999</v>
      </c>
      <c r="H4934" s="11">
        <v>2.1290687682149998</v>
      </c>
      <c r="I4934" s="11">
        <v>66.683783282150003</v>
      </c>
    </row>
    <row r="4935" spans="1:9" x14ac:dyDescent="0.35">
      <c r="A4935" s="1" t="s">
        <v>4826</v>
      </c>
      <c r="B4935" s="6">
        <v>0.35695121553179998</v>
      </c>
      <c r="C4935" s="7">
        <v>8.0037104943709997E-2</v>
      </c>
      <c r="D4935" s="6">
        <v>0.3561098211123</v>
      </c>
      <c r="E4935" s="8">
        <v>0.36083549185070002</v>
      </c>
      <c r="F4935" s="8">
        <v>0.1498707786465</v>
      </c>
      <c r="G4935" s="7">
        <v>6.3334301843880003E-2</v>
      </c>
      <c r="H4935" s="8">
        <v>0.24082907648349999</v>
      </c>
      <c r="I4935" s="8">
        <v>0.2184732113749</v>
      </c>
    </row>
    <row r="4936" spans="1:9" x14ac:dyDescent="0.35">
      <c r="B4936" s="9">
        <v>45.741012895129998</v>
      </c>
      <c r="C4936" s="10">
        <v>10.74535267465</v>
      </c>
      <c r="D4936" s="9">
        <v>37.508312157470002</v>
      </c>
      <c r="E4936" s="11">
        <v>8.2327007376640005</v>
      </c>
      <c r="F4936" s="11">
        <v>3.8836172233030002</v>
      </c>
      <c r="G4936" s="10">
        <v>6.8617354513519997</v>
      </c>
      <c r="H4936" s="11">
        <v>9.0555978426679999</v>
      </c>
      <c r="I4936" s="11">
        <v>65.541963412460007</v>
      </c>
    </row>
    <row r="4937" spans="1:9" x14ac:dyDescent="0.35">
      <c r="A4937" s="1" t="s">
        <v>4827</v>
      </c>
      <c r="B4937" s="7">
        <v>3.0968263840569998E-2</v>
      </c>
      <c r="C4937" s="6">
        <v>0.17958384182930001</v>
      </c>
      <c r="D4937" s="7">
        <v>2.457969602586E-2</v>
      </c>
      <c r="E4937" s="8">
        <v>6.0460927567780001E-2</v>
      </c>
      <c r="F4937" s="8">
        <v>0.17473428153039999</v>
      </c>
      <c r="G4937" s="6">
        <v>0.1807437586216</v>
      </c>
      <c r="H4937" s="8">
        <v>0.11666915045329999</v>
      </c>
      <c r="I4937" s="8">
        <v>0.1082177147609</v>
      </c>
    </row>
    <row r="4938" spans="1:9" x14ac:dyDescent="0.35">
      <c r="B4938" s="10">
        <v>3.968384737284</v>
      </c>
      <c r="C4938" s="9">
        <v>24.109963953379999</v>
      </c>
      <c r="D4938" s="10">
        <v>2.5889286299199998</v>
      </c>
      <c r="E4938" s="11">
        <v>1.3794561073639999</v>
      </c>
      <c r="F4938" s="11">
        <v>4.5279077841699999</v>
      </c>
      <c r="G4938" s="9">
        <v>19.582056169209999</v>
      </c>
      <c r="H4938" s="11">
        <v>4.3869657375989997</v>
      </c>
      <c r="I4938" s="11">
        <v>32.465314428260001</v>
      </c>
    </row>
    <row r="4939" spans="1:9" x14ac:dyDescent="0.35">
      <c r="A4939" s="1" t="s">
        <v>4828</v>
      </c>
      <c r="B4939" s="6">
        <v>0.17089654494340001</v>
      </c>
      <c r="C4939" s="7">
        <v>0</v>
      </c>
      <c r="D4939" s="6">
        <v>0.19863526770180001</v>
      </c>
      <c r="E4939" s="8">
        <v>4.2841424255699999E-2</v>
      </c>
      <c r="F4939" s="8">
        <v>0</v>
      </c>
      <c r="G4939" s="7">
        <v>0</v>
      </c>
      <c r="H4939" s="8">
        <v>0.1385921076943</v>
      </c>
      <c r="I4939" s="8">
        <v>9.0368685501340001E-2</v>
      </c>
    </row>
    <row r="4940" spans="1:9" x14ac:dyDescent="0.35">
      <c r="B4940" s="9">
        <v>21.89929807171</v>
      </c>
      <c r="C4940" s="10">
        <v>0</v>
      </c>
      <c r="D4940" s="9">
        <v>20.921842602280002</v>
      </c>
      <c r="E4940" s="11">
        <v>0.97745546942600003</v>
      </c>
      <c r="F4940" s="11">
        <v>0</v>
      </c>
      <c r="G4940" s="10">
        <v>0</v>
      </c>
      <c r="H4940" s="11">
        <v>5.2113075786909997</v>
      </c>
      <c r="I4940" s="11">
        <v>27.1106056504</v>
      </c>
    </row>
    <row r="4941" spans="1:9" x14ac:dyDescent="0.35">
      <c r="A4941" s="1" t="s">
        <v>4829</v>
      </c>
      <c r="B4941" s="6">
        <v>0.13131812744909999</v>
      </c>
      <c r="C4941" s="7">
        <v>3.0400825562679999E-2</v>
      </c>
      <c r="D4941" s="6">
        <v>0.14023352805049999</v>
      </c>
      <c r="E4941" s="8">
        <v>9.0160403283650006E-2</v>
      </c>
      <c r="F4941" s="8">
        <v>3.0396178642779999E-2</v>
      </c>
      <c r="G4941" s="8">
        <v>3.0401937011980001E-2</v>
      </c>
      <c r="H4941" s="8">
        <v>6.2789485225119998E-2</v>
      </c>
      <c r="I4941" s="8">
        <v>7.7566748288129997E-2</v>
      </c>
    </row>
    <row r="4942" spans="1:9" x14ac:dyDescent="0.35">
      <c r="B4942" s="9">
        <v>16.827577270100001</v>
      </c>
      <c r="C4942" s="10">
        <v>4.081451877868</v>
      </c>
      <c r="D4942" s="9">
        <v>14.77050795351</v>
      </c>
      <c r="E4942" s="11">
        <v>2.057069316587</v>
      </c>
      <c r="F4942" s="11">
        <v>0.78765936872950004</v>
      </c>
      <c r="G4942" s="11">
        <v>3.2937925091390001</v>
      </c>
      <c r="H4942" s="11">
        <v>2.360995338475</v>
      </c>
      <c r="I4942" s="11">
        <v>23.270024486440001</v>
      </c>
    </row>
    <row r="4943" spans="1:9" x14ac:dyDescent="0.35">
      <c r="A4943" s="1" t="s">
        <v>4830</v>
      </c>
      <c r="B4943" s="8">
        <v>2.8091617772760001E-2</v>
      </c>
      <c r="C4943" s="8">
        <v>7.7297894788260005E-2</v>
      </c>
      <c r="D4943" s="8">
        <v>1.781999531049E-2</v>
      </c>
      <c r="E4943" s="8">
        <v>7.5510306279920003E-2</v>
      </c>
      <c r="F4943" s="8">
        <v>4.090139088803E-2</v>
      </c>
      <c r="G4943" s="8">
        <v>8.6003202785589997E-2</v>
      </c>
      <c r="H4943" s="8">
        <v>0.15524349539669999</v>
      </c>
      <c r="I4943" s="8">
        <v>6.6049303585480001E-2</v>
      </c>
    </row>
    <row r="4944" spans="1:9" x14ac:dyDescent="0.35">
      <c r="B4944" s="11">
        <v>3.5997609613820001</v>
      </c>
      <c r="C4944" s="11">
        <v>10.37760100259</v>
      </c>
      <c r="D4944" s="11">
        <v>1.87694331109</v>
      </c>
      <c r="E4944" s="11">
        <v>1.7228176502920001</v>
      </c>
      <c r="F4944" s="11">
        <v>1.059882036674</v>
      </c>
      <c r="G4944" s="11">
        <v>9.3177189659150006</v>
      </c>
      <c r="H4944" s="11">
        <v>5.8374291116750001</v>
      </c>
      <c r="I4944" s="11">
        <v>19.81479107565</v>
      </c>
    </row>
    <row r="4945" spans="1:9" x14ac:dyDescent="0.35">
      <c r="A4945" s="1" t="s">
        <v>4831</v>
      </c>
      <c r="B4945" s="8">
        <v>8.0793459894399997E-2</v>
      </c>
      <c r="C4945" s="8">
        <v>3.554540296718E-2</v>
      </c>
      <c r="D4945" s="8">
        <v>7.2960797683360001E-2</v>
      </c>
      <c r="E4945" s="8">
        <v>0.1169527493281</v>
      </c>
      <c r="F4945" s="8">
        <v>7.3928900535949998E-2</v>
      </c>
      <c r="G4945" s="8">
        <v>2.636484625034E-2</v>
      </c>
      <c r="H4945" s="8">
        <v>7.679114017067E-2</v>
      </c>
      <c r="I4945" s="8">
        <v>6.0042607059560001E-2</v>
      </c>
    </row>
    <row r="4946" spans="1:9" x14ac:dyDescent="0.35">
      <c r="B4946" s="11">
        <v>10.353164606449999</v>
      </c>
      <c r="C4946" s="11">
        <v>4.7721352629349996</v>
      </c>
      <c r="D4946" s="11">
        <v>7.6848101695629998</v>
      </c>
      <c r="E4946" s="11">
        <v>2.6683544368850001</v>
      </c>
      <c r="F4946" s="11">
        <v>1.9157273620269999</v>
      </c>
      <c r="G4946" s="11">
        <v>2.8564079009080001</v>
      </c>
      <c r="H4946" s="11">
        <v>2.8874822484860001</v>
      </c>
      <c r="I4946" s="11">
        <v>18.01278211787</v>
      </c>
    </row>
    <row r="4947" spans="1:9" x14ac:dyDescent="0.35">
      <c r="A4947" s="1" t="s">
        <v>4832</v>
      </c>
      <c r="B4947" s="8">
        <v>1.9112638924710001E-2</v>
      </c>
      <c r="C4947" s="6">
        <v>0.11065388195</v>
      </c>
      <c r="D4947" s="8">
        <v>2.325273257708E-2</v>
      </c>
      <c r="E4947" s="8">
        <v>0</v>
      </c>
      <c r="F4947" s="8">
        <v>0.10022392470829999</v>
      </c>
      <c r="G4947" s="6">
        <v>0.1131485168863</v>
      </c>
      <c r="H4947" s="8">
        <v>0</v>
      </c>
      <c r="I4947" s="8">
        <v>5.768319781846E-2</v>
      </c>
    </row>
    <row r="4948" spans="1:9" x14ac:dyDescent="0.35">
      <c r="B4948" s="11">
        <v>2.449162309793</v>
      </c>
      <c r="C4948" s="9">
        <v>14.855797035749999</v>
      </c>
      <c r="D4948" s="11">
        <v>2.449162309793</v>
      </c>
      <c r="E4948" s="11">
        <v>0</v>
      </c>
      <c r="F4948" s="11">
        <v>2.5971130843479999</v>
      </c>
      <c r="G4948" s="9">
        <v>12.2586839514</v>
      </c>
      <c r="H4948" s="11">
        <v>0</v>
      </c>
      <c r="I4948" s="11">
        <v>17.304959345539999</v>
      </c>
    </row>
    <row r="4949" spans="1:9" x14ac:dyDescent="0.35">
      <c r="A4949" s="1" t="s">
        <v>4833</v>
      </c>
      <c r="B4949" s="8">
        <v>8.4773353394060003E-2</v>
      </c>
      <c r="C4949" s="8">
        <v>1.2515122694320001E-2</v>
      </c>
      <c r="D4949" s="8">
        <v>8.8307647356519997E-2</v>
      </c>
      <c r="E4949" s="8">
        <v>6.8457373604669997E-2</v>
      </c>
      <c r="F4949" s="8">
        <v>6.4840291671139999E-2</v>
      </c>
      <c r="G4949" s="7">
        <v>0</v>
      </c>
      <c r="H4949" s="8">
        <v>7.1805037326899995E-2</v>
      </c>
      <c r="I4949" s="8">
        <v>5.0811239182679997E-2</v>
      </c>
    </row>
    <row r="4950" spans="1:9" x14ac:dyDescent="0.35">
      <c r="B4950" s="11">
        <v>10.86316247722</v>
      </c>
      <c r="C4950" s="11">
        <v>1.680213286221</v>
      </c>
      <c r="D4950" s="11">
        <v>9.3012621572579999</v>
      </c>
      <c r="E4950" s="11">
        <v>1.5619003199579999</v>
      </c>
      <c r="F4950" s="11">
        <v>1.680213286221</v>
      </c>
      <c r="G4950" s="10">
        <v>0</v>
      </c>
      <c r="H4950" s="11">
        <v>2.699995991367</v>
      </c>
      <c r="I4950" s="11">
        <v>15.2433717548</v>
      </c>
    </row>
    <row r="4951" spans="1:9" x14ac:dyDescent="0.35">
      <c r="A4951" s="1" t="s">
        <v>4834</v>
      </c>
      <c r="B4951" s="8">
        <v>5.3836898004629999E-2</v>
      </c>
      <c r="C4951" s="8">
        <v>1.509541507349E-2</v>
      </c>
      <c r="D4951" s="8">
        <v>5.6218687942289999E-2</v>
      </c>
      <c r="E4951" s="8">
        <v>4.2841424255699999E-2</v>
      </c>
      <c r="F4951" s="8">
        <v>4.8825893019589998E-2</v>
      </c>
      <c r="G4951" s="8">
        <v>7.027766592118E-3</v>
      </c>
      <c r="H4951" s="8">
        <v>3.4423618561100003E-2</v>
      </c>
      <c r="I4951" s="8">
        <v>3.4066240144769999E-2</v>
      </c>
    </row>
    <row r="4952" spans="1:9" x14ac:dyDescent="0.35">
      <c r="B4952" s="11">
        <v>6.8988537892919997</v>
      </c>
      <c r="C4952" s="11">
        <v>2.0266295095140001</v>
      </c>
      <c r="D4952" s="11">
        <v>5.9213983198660003</v>
      </c>
      <c r="E4952" s="11">
        <v>0.97745546942600003</v>
      </c>
      <c r="F4952" s="11">
        <v>1.2652304924719999</v>
      </c>
      <c r="G4952" s="11">
        <v>0.76139901704190005</v>
      </c>
      <c r="H4952" s="11">
        <v>1.294388744625</v>
      </c>
      <c r="I4952" s="11">
        <v>10.21987204343</v>
      </c>
    </row>
    <row r="4953" spans="1:9" x14ac:dyDescent="0.35">
      <c r="A4953" s="1" t="s">
        <v>4835</v>
      </c>
      <c r="B4953" s="8">
        <v>8.9932419376179996E-3</v>
      </c>
      <c r="C4953" s="8">
        <v>1.073761365581E-2</v>
      </c>
      <c r="D4953" s="8">
        <v>0</v>
      </c>
      <c r="E4953" s="8">
        <v>5.0510318687230001E-2</v>
      </c>
      <c r="F4953" s="8">
        <v>0</v>
      </c>
      <c r="G4953" s="8">
        <v>1.330583378724E-2</v>
      </c>
      <c r="H4953" s="8">
        <v>4.623537411498E-2</v>
      </c>
      <c r="I4953" s="8">
        <v>1.4441774676700001E-2</v>
      </c>
    </row>
    <row r="4954" spans="1:9" x14ac:dyDescent="0.35">
      <c r="B4954" s="11">
        <v>1.1524263751970001</v>
      </c>
      <c r="C4954" s="11">
        <v>1.4415744509620001</v>
      </c>
      <c r="D4954" s="11">
        <v>0</v>
      </c>
      <c r="E4954" s="11">
        <v>1.1524263751970001</v>
      </c>
      <c r="F4954" s="11">
        <v>0</v>
      </c>
      <c r="G4954" s="11">
        <v>1.4415744509620001</v>
      </c>
      <c r="H4954" s="11">
        <v>1.7385315768509999</v>
      </c>
      <c r="I4954" s="11">
        <v>4.3325324030110002</v>
      </c>
    </row>
    <row r="4955" spans="1:9" x14ac:dyDescent="0.35">
      <c r="A4955" s="1" t="s">
        <v>4836</v>
      </c>
      <c r="B4955" s="8">
        <v>1</v>
      </c>
      <c r="C4955" s="8">
        <v>1</v>
      </c>
      <c r="D4955" s="8">
        <v>1</v>
      </c>
      <c r="E4955" s="8">
        <v>1</v>
      </c>
      <c r="F4955" s="8">
        <v>1</v>
      </c>
      <c r="G4955" s="8">
        <v>1</v>
      </c>
      <c r="H4955" s="8">
        <v>1</v>
      </c>
      <c r="I4955" s="8">
        <v>1</v>
      </c>
    </row>
    <row r="4956" spans="1:9" x14ac:dyDescent="0.35">
      <c r="B4956" s="11">
        <v>128.1435975137</v>
      </c>
      <c r="C4956" s="11">
        <v>134.25463954759999</v>
      </c>
      <c r="D4956" s="11">
        <v>105.3279351867</v>
      </c>
      <c r="E4956" s="11">
        <v>22.815662327009999</v>
      </c>
      <c r="F4956" s="11">
        <v>25.9131049987</v>
      </c>
      <c r="G4956" s="11">
        <v>108.3415345489</v>
      </c>
      <c r="H4956" s="11">
        <v>37.601762938649998</v>
      </c>
      <c r="I4956" s="11">
        <v>300</v>
      </c>
    </row>
    <row r="4957" spans="1:9" x14ac:dyDescent="0.35">
      <c r="A4957" s="1" t="s">
        <v>4837</v>
      </c>
    </row>
    <row r="4958" spans="1:9" x14ac:dyDescent="0.35">
      <c r="A4958" s="1" t="s">
        <v>4838</v>
      </c>
    </row>
    <row r="4962" spans="1:10" x14ac:dyDescent="0.35">
      <c r="A4962" s="4" t="s">
        <v>4839</v>
      </c>
    </row>
    <row r="4963" spans="1:10" x14ac:dyDescent="0.35">
      <c r="A4963" s="1" t="s">
        <v>4840</v>
      </c>
    </row>
    <row r="4964" spans="1:10" ht="31" x14ac:dyDescent="0.35">
      <c r="A4964" s="5" t="s">
        <v>4841</v>
      </c>
      <c r="B4964" s="5" t="s">
        <v>4842</v>
      </c>
      <c r="C4964" s="5" t="s">
        <v>4843</v>
      </c>
      <c r="D4964" s="5" t="s">
        <v>4844</v>
      </c>
      <c r="E4964" s="5" t="s">
        <v>4845</v>
      </c>
      <c r="F4964" s="5" t="s">
        <v>4846</v>
      </c>
      <c r="G4964" s="5" t="s">
        <v>4847</v>
      </c>
      <c r="H4964" s="5" t="s">
        <v>4848</v>
      </c>
      <c r="I4964" s="5" t="s">
        <v>4849</v>
      </c>
      <c r="J4964" s="5" t="s">
        <v>4850</v>
      </c>
    </row>
    <row r="4965" spans="1:10" x14ac:dyDescent="0.35">
      <c r="A4965" s="1" t="s">
        <v>4851</v>
      </c>
      <c r="B4965" s="6">
        <v>0.44084046461780002</v>
      </c>
      <c r="C4965" s="7">
        <v>7.5896006246109995E-2</v>
      </c>
      <c r="D4965" s="6">
        <v>0.4786710936827</v>
      </c>
      <c r="E4965" s="6">
        <v>0.40302577967769998</v>
      </c>
      <c r="F4965" s="8">
        <v>0.26194087651980003</v>
      </c>
      <c r="G4965" s="7">
        <v>5.1799788403780002E-2</v>
      </c>
      <c r="H4965" s="8">
        <v>9.6812873169590002E-2</v>
      </c>
      <c r="J4965" s="8">
        <v>0.22227927760720001</v>
      </c>
    </row>
    <row r="4966" spans="1:10" x14ac:dyDescent="0.35">
      <c r="B4966" s="9">
        <v>52.695202045560002</v>
      </c>
      <c r="C4966" s="10">
        <v>12.63756006072</v>
      </c>
      <c r="D4966" s="9">
        <v>28.602584727850001</v>
      </c>
      <c r="E4966" s="9">
        <v>24.092617317710001</v>
      </c>
      <c r="F4966" s="11">
        <v>5.001329752428</v>
      </c>
      <c r="G4966" s="10">
        <v>7.6362303082969998</v>
      </c>
      <c r="H4966" s="11">
        <v>1.351021175858</v>
      </c>
      <c r="I4966" s="11">
        <v>0</v>
      </c>
      <c r="J4966" s="11">
        <v>66.683783282150003</v>
      </c>
    </row>
    <row r="4967" spans="1:10" x14ac:dyDescent="0.35">
      <c r="A4967" s="1" t="s">
        <v>4852</v>
      </c>
      <c r="B4967" s="7">
        <v>0.10649550558400001</v>
      </c>
      <c r="C4967" s="6">
        <v>0.30753322002700001</v>
      </c>
      <c r="D4967" s="7">
        <v>6.218430178355E-2</v>
      </c>
      <c r="E4967" s="8">
        <v>0.15078803395199999</v>
      </c>
      <c r="F4967" s="8">
        <v>0.15173062023809999</v>
      </c>
      <c r="G4967" s="6">
        <v>0.32771250999829998</v>
      </c>
      <c r="H4967" s="8">
        <v>0.11496664088810001</v>
      </c>
      <c r="J4967" s="8">
        <v>0.2184732113749</v>
      </c>
    </row>
    <row r="4968" spans="1:10" x14ac:dyDescent="0.35">
      <c r="B4968" s="10">
        <v>12.729780122519999</v>
      </c>
      <c r="C4968" s="9">
        <v>51.207826748579997</v>
      </c>
      <c r="D4968" s="10">
        <v>3.7157701477699998</v>
      </c>
      <c r="E4968" s="11">
        <v>9.0140099747489995</v>
      </c>
      <c r="F4968" s="11">
        <v>2.8970463695230002</v>
      </c>
      <c r="G4968" s="9">
        <v>48.310780379059999</v>
      </c>
      <c r="H4968" s="11">
        <v>1.6043565413559999</v>
      </c>
      <c r="I4968" s="11">
        <v>0</v>
      </c>
      <c r="J4968" s="11">
        <v>65.541963412460007</v>
      </c>
    </row>
    <row r="4969" spans="1:10" x14ac:dyDescent="0.35">
      <c r="A4969" s="1" t="s">
        <v>4853</v>
      </c>
      <c r="B4969" s="6">
        <v>0.186902346207</v>
      </c>
      <c r="C4969" s="7">
        <v>6.08019370671E-2</v>
      </c>
      <c r="D4969" s="8">
        <v>0.18919745721389999</v>
      </c>
      <c r="E4969" s="8">
        <v>0.18460820249920001</v>
      </c>
      <c r="F4969" s="8">
        <v>7.0758715885380005E-2</v>
      </c>
      <c r="G4969" s="8">
        <v>5.9512351866170002E-2</v>
      </c>
      <c r="H4969" s="8">
        <v>0</v>
      </c>
      <c r="J4969" s="8">
        <v>0.1082177147609</v>
      </c>
    </row>
    <row r="4970" spans="1:10" x14ac:dyDescent="0.35">
      <c r="B4970" s="9">
        <v>22.341090908479998</v>
      </c>
      <c r="C4970" s="10">
        <v>10.124223519779999</v>
      </c>
      <c r="D4970" s="11">
        <v>11.305333394210001</v>
      </c>
      <c r="E4970" s="11">
        <v>11.03575751428</v>
      </c>
      <c r="F4970" s="11">
        <v>1.351021175858</v>
      </c>
      <c r="G4970" s="11">
        <v>8.7732023439169993</v>
      </c>
      <c r="H4970" s="11">
        <v>0</v>
      </c>
      <c r="I4970" s="11">
        <v>0</v>
      </c>
      <c r="J4970" s="11">
        <v>32.465314428260001</v>
      </c>
    </row>
    <row r="4971" spans="1:10" x14ac:dyDescent="0.35">
      <c r="A4971" s="1" t="s">
        <v>4854</v>
      </c>
      <c r="B4971" s="7">
        <v>0</v>
      </c>
      <c r="C4971" s="6">
        <v>0.16281518630899999</v>
      </c>
      <c r="D4971" s="8">
        <v>0</v>
      </c>
      <c r="E4971" s="8">
        <v>0</v>
      </c>
      <c r="F4971" s="8">
        <v>0</v>
      </c>
      <c r="G4971" s="6">
        <v>0.18390273466000001</v>
      </c>
      <c r="H4971" s="8">
        <v>0</v>
      </c>
      <c r="J4971" s="8">
        <v>9.0368685501340001E-2</v>
      </c>
    </row>
    <row r="4972" spans="1:10" x14ac:dyDescent="0.35">
      <c r="B4972" s="10">
        <v>0</v>
      </c>
      <c r="C4972" s="9">
        <v>27.1106056504</v>
      </c>
      <c r="D4972" s="11">
        <v>0</v>
      </c>
      <c r="E4972" s="11">
        <v>0</v>
      </c>
      <c r="F4972" s="11">
        <v>0</v>
      </c>
      <c r="G4972" s="9">
        <v>27.1106056504</v>
      </c>
      <c r="H4972" s="11">
        <v>0</v>
      </c>
      <c r="I4972" s="11">
        <v>0</v>
      </c>
      <c r="J4972" s="11">
        <v>27.1106056504</v>
      </c>
    </row>
    <row r="4973" spans="1:10" x14ac:dyDescent="0.35">
      <c r="A4973" s="1" t="s">
        <v>4855</v>
      </c>
      <c r="B4973" s="7">
        <v>1.197967676012E-2</v>
      </c>
      <c r="C4973" s="6">
        <v>0.1210565049203</v>
      </c>
      <c r="D4973" s="8">
        <v>2.3964404612449999E-2</v>
      </c>
      <c r="E4973" s="8">
        <v>0</v>
      </c>
      <c r="F4973" s="8">
        <v>9.8003802615270003E-2</v>
      </c>
      <c r="G4973" s="6">
        <v>0.1240422520456</v>
      </c>
      <c r="H4973" s="8">
        <v>0.1204407850899</v>
      </c>
      <c r="J4973" s="8">
        <v>7.7566748288129997E-2</v>
      </c>
    </row>
    <row r="4974" spans="1:10" x14ac:dyDescent="0.35">
      <c r="B4974" s="10">
        <v>1.4319726476620001</v>
      </c>
      <c r="C4974" s="9">
        <v>20.157303754699999</v>
      </c>
      <c r="D4974" s="11">
        <v>1.4319726476620001</v>
      </c>
      <c r="E4974" s="11">
        <v>0</v>
      </c>
      <c r="F4974" s="11">
        <v>1.8712212480279999</v>
      </c>
      <c r="G4974" s="9">
        <v>18.28608250668</v>
      </c>
      <c r="H4974" s="11">
        <v>1.680748084073</v>
      </c>
      <c r="I4974" s="11">
        <v>0</v>
      </c>
      <c r="J4974" s="11">
        <v>23.270024486440001</v>
      </c>
    </row>
    <row r="4975" spans="1:10" x14ac:dyDescent="0.35">
      <c r="A4975" s="1" t="s">
        <v>4856</v>
      </c>
      <c r="B4975" s="8">
        <v>7.9141373814479998E-2</v>
      </c>
      <c r="C4975" s="8">
        <v>5.1445019537169998E-2</v>
      </c>
      <c r="D4975" s="8">
        <v>6.4196615875470001E-2</v>
      </c>
      <c r="E4975" s="8">
        <v>9.4079833124850007E-2</v>
      </c>
      <c r="F4975" s="8">
        <v>0.1311579809083</v>
      </c>
      <c r="G4975" s="8">
        <v>4.1120731212380003E-2</v>
      </c>
      <c r="H4975" s="8">
        <v>0.12816627426980001</v>
      </c>
      <c r="J4975" s="8">
        <v>6.6049303585480001E-2</v>
      </c>
    </row>
    <row r="4976" spans="1:10" x14ac:dyDescent="0.35">
      <c r="B4976" s="11">
        <v>9.4600451139009998</v>
      </c>
      <c r="C4976" s="11">
        <v>8.5661888732060003</v>
      </c>
      <c r="D4976" s="11">
        <v>3.8360142675270001</v>
      </c>
      <c r="E4976" s="11">
        <v>5.6240308463739996</v>
      </c>
      <c r="F4976" s="11">
        <v>2.5042456942969999</v>
      </c>
      <c r="G4976" s="11">
        <v>6.0619431789089999</v>
      </c>
      <c r="H4976" s="11">
        <v>1.7885570885390001</v>
      </c>
      <c r="I4976" s="11">
        <v>0</v>
      </c>
      <c r="J4976" s="11">
        <v>19.81479107565</v>
      </c>
    </row>
    <row r="4977" spans="1:10" x14ac:dyDescent="0.35">
      <c r="A4977" s="1" t="s">
        <v>4857</v>
      </c>
      <c r="B4977" s="8">
        <v>4.431239756008E-2</v>
      </c>
      <c r="C4977" s="8">
        <v>5.9344018074209998E-2</v>
      </c>
      <c r="D4977" s="8">
        <v>3.2820941108729997E-2</v>
      </c>
      <c r="E4977" s="8">
        <v>5.579901081376E-2</v>
      </c>
      <c r="F4977" s="8">
        <v>7.2762507270310001E-2</v>
      </c>
      <c r="G4977" s="8">
        <v>5.7606077983149998E-2</v>
      </c>
      <c r="H4977" s="8">
        <v>0.2031177563512</v>
      </c>
      <c r="J4977" s="8">
        <v>6.0042607059560001E-2</v>
      </c>
    </row>
    <row r="4978" spans="1:10" x14ac:dyDescent="0.35">
      <c r="B4978" s="11">
        <v>5.2968158097189999</v>
      </c>
      <c r="C4978" s="11">
        <v>9.8814631988099997</v>
      </c>
      <c r="D4978" s="11">
        <v>1.9611874652550001</v>
      </c>
      <c r="E4978" s="11">
        <v>3.3356283444639998</v>
      </c>
      <c r="F4978" s="11">
        <v>1.3892802731180001</v>
      </c>
      <c r="G4978" s="11">
        <v>8.4921829256919992</v>
      </c>
      <c r="H4978" s="11">
        <v>2.8345031093399999</v>
      </c>
      <c r="I4978" s="11">
        <v>0</v>
      </c>
      <c r="J4978" s="11">
        <v>18.01278211787</v>
      </c>
    </row>
    <row r="4979" spans="1:10" x14ac:dyDescent="0.35">
      <c r="A4979" s="1" t="s">
        <v>4858</v>
      </c>
      <c r="B4979" s="6">
        <v>0.118268231394</v>
      </c>
      <c r="C4979" s="7">
        <v>1.9025374165260001E-2</v>
      </c>
      <c r="D4979" s="6">
        <v>0.13659810566399999</v>
      </c>
      <c r="E4979" s="8">
        <v>9.9946082446309994E-2</v>
      </c>
      <c r="F4979" s="8">
        <v>3.7645656959199997E-2</v>
      </c>
      <c r="G4979" s="7">
        <v>1.6613706539980001E-2</v>
      </c>
      <c r="H4979" s="8">
        <v>0</v>
      </c>
      <c r="J4979" s="8">
        <v>5.768319781846E-2</v>
      </c>
    </row>
    <row r="4980" spans="1:10" x14ac:dyDescent="0.35">
      <c r="B4980" s="9">
        <v>14.13701519955</v>
      </c>
      <c r="C4980" s="10">
        <v>3.1679441459889999</v>
      </c>
      <c r="D4980" s="9">
        <v>8.1623038083600008</v>
      </c>
      <c r="E4980" s="11">
        <v>5.9747113911899996</v>
      </c>
      <c r="F4980" s="11">
        <v>0.71878183619619995</v>
      </c>
      <c r="G4980" s="10">
        <v>2.449162309793</v>
      </c>
      <c r="H4980" s="11">
        <v>0</v>
      </c>
      <c r="I4980" s="11">
        <v>0</v>
      </c>
      <c r="J4980" s="11">
        <v>17.304959345539999</v>
      </c>
    </row>
    <row r="4981" spans="1:10" x14ac:dyDescent="0.35">
      <c r="A4981" s="1" t="s">
        <v>4859</v>
      </c>
      <c r="B4981" s="7">
        <v>0</v>
      </c>
      <c r="C4981" s="8">
        <v>8.1009812495819997E-2</v>
      </c>
      <c r="D4981" s="8">
        <v>0</v>
      </c>
      <c r="E4981" s="8">
        <v>0</v>
      </c>
      <c r="F4981" s="8">
        <v>0.1313332576954</v>
      </c>
      <c r="G4981" s="8">
        <v>7.4492004741589998E-2</v>
      </c>
      <c r="H4981" s="8">
        <v>0.1257117306817</v>
      </c>
      <c r="J4981" s="8">
        <v>5.0811239182679997E-2</v>
      </c>
    </row>
    <row r="4982" spans="1:10" x14ac:dyDescent="0.35">
      <c r="B4982" s="10">
        <v>0</v>
      </c>
      <c r="C4982" s="11">
        <v>13.48906775943</v>
      </c>
      <c r="D4982" s="11">
        <v>0</v>
      </c>
      <c r="E4982" s="11">
        <v>0</v>
      </c>
      <c r="F4982" s="11">
        <v>2.5075923159540001</v>
      </c>
      <c r="G4982" s="11">
        <v>10.981475443480001</v>
      </c>
      <c r="H4982" s="11">
        <v>1.754303995371</v>
      </c>
      <c r="I4982" s="11">
        <v>0</v>
      </c>
      <c r="J4982" s="11">
        <v>15.2433717548</v>
      </c>
    </row>
    <row r="4983" spans="1:10" x14ac:dyDescent="0.35">
      <c r="A4983" s="1" t="s">
        <v>4860</v>
      </c>
      <c r="B4983" s="8">
        <v>0</v>
      </c>
      <c r="C4983" s="8">
        <v>4.9030144162730001E-2</v>
      </c>
      <c r="D4983" s="8">
        <v>0</v>
      </c>
      <c r="E4983" s="8">
        <v>0</v>
      </c>
      <c r="F4983" s="8">
        <v>0</v>
      </c>
      <c r="G4983" s="8">
        <v>5.538044574776E-2</v>
      </c>
      <c r="H4983" s="8">
        <v>0.14731576631830001</v>
      </c>
      <c r="J4983" s="8">
        <v>3.4066240144769999E-2</v>
      </c>
    </row>
    <row r="4984" spans="1:10" x14ac:dyDescent="0.35">
      <c r="B4984" s="11">
        <v>0</v>
      </c>
      <c r="C4984" s="11">
        <v>8.1640842817639996</v>
      </c>
      <c r="D4984" s="11">
        <v>0</v>
      </c>
      <c r="E4984" s="11">
        <v>0</v>
      </c>
      <c r="F4984" s="11">
        <v>0</v>
      </c>
      <c r="G4984" s="11">
        <v>8.1640842817639996</v>
      </c>
      <c r="H4984" s="11">
        <v>2.0557877616670002</v>
      </c>
      <c r="I4984" s="11">
        <v>0</v>
      </c>
      <c r="J4984" s="11">
        <v>10.21987204343</v>
      </c>
    </row>
    <row r="4985" spans="1:10" x14ac:dyDescent="0.35">
      <c r="A4985" s="1" t="s">
        <v>4861</v>
      </c>
      <c r="B4985" s="8">
        <v>1.206000406249E-2</v>
      </c>
      <c r="C4985" s="8">
        <v>1.20427769952E-2</v>
      </c>
      <c r="D4985" s="8">
        <v>1.2367080059269999E-2</v>
      </c>
      <c r="E4985" s="8">
        <v>1.1753057486199999E-2</v>
      </c>
      <c r="F4985" s="8">
        <v>4.4666581908209997E-2</v>
      </c>
      <c r="G4985" s="8">
        <v>7.8173968013129994E-3</v>
      </c>
      <c r="H4985" s="8">
        <v>6.3468173231450001E-2</v>
      </c>
      <c r="J4985" s="8">
        <v>1.4441774676700001E-2</v>
      </c>
    </row>
    <row r="4986" spans="1:10" x14ac:dyDescent="0.35">
      <c r="B4986" s="11">
        <v>1.4415744509620001</v>
      </c>
      <c r="C4986" s="11">
        <v>2.005261213367</v>
      </c>
      <c r="D4986" s="11">
        <v>0.73898436713579996</v>
      </c>
      <c r="E4986" s="11">
        <v>0.70259008382650001</v>
      </c>
      <c r="F4986" s="11">
        <v>0.85283483816960004</v>
      </c>
      <c r="G4986" s="11">
        <v>1.1524263751970001</v>
      </c>
      <c r="H4986" s="11">
        <v>0.88569673868179999</v>
      </c>
      <c r="I4986" s="11">
        <v>0</v>
      </c>
      <c r="J4986" s="11">
        <v>4.3325324030110002</v>
      </c>
    </row>
    <row r="4987" spans="1:10" x14ac:dyDescent="0.35">
      <c r="A4987" s="1" t="s">
        <v>4862</v>
      </c>
      <c r="B4987" s="8">
        <v>1</v>
      </c>
      <c r="C4987" s="8">
        <v>1</v>
      </c>
      <c r="D4987" s="8">
        <v>1</v>
      </c>
      <c r="E4987" s="8">
        <v>1</v>
      </c>
      <c r="F4987" s="8">
        <v>1</v>
      </c>
      <c r="G4987" s="8">
        <v>1</v>
      </c>
      <c r="H4987" s="8">
        <v>1</v>
      </c>
      <c r="J4987" s="8">
        <v>1</v>
      </c>
    </row>
    <row r="4988" spans="1:10" x14ac:dyDescent="0.35">
      <c r="B4988" s="11">
        <v>119.5334962984</v>
      </c>
      <c r="C4988" s="11">
        <v>166.51152920679999</v>
      </c>
      <c r="D4988" s="11">
        <v>59.754150825769997</v>
      </c>
      <c r="E4988" s="11">
        <v>59.779345472590002</v>
      </c>
      <c r="F4988" s="11">
        <v>19.09335350357</v>
      </c>
      <c r="G4988" s="11">
        <v>147.41817570320001</v>
      </c>
      <c r="H4988" s="11">
        <v>13.954974494889999</v>
      </c>
      <c r="I4988" s="11">
        <v>0</v>
      </c>
      <c r="J4988" s="11">
        <v>300</v>
      </c>
    </row>
    <row r="4989" spans="1:10" x14ac:dyDescent="0.35">
      <c r="A4989" s="1" t="s">
        <v>4863</v>
      </c>
    </row>
    <row r="4990" spans="1:10" x14ac:dyDescent="0.35">
      <c r="A4990" s="1" t="s">
        <v>4864</v>
      </c>
    </row>
    <row r="4994" spans="1:10" x14ac:dyDescent="0.35">
      <c r="A4994" s="4" t="s">
        <v>4865</v>
      </c>
    </row>
    <row r="4995" spans="1:10" x14ac:dyDescent="0.35">
      <c r="A4995" s="1" t="s">
        <v>4866</v>
      </c>
    </row>
    <row r="4996" spans="1:10" ht="31" x14ac:dyDescent="0.35">
      <c r="A4996" s="5" t="s">
        <v>4867</v>
      </c>
      <c r="B4996" s="5" t="s">
        <v>4868</v>
      </c>
      <c r="C4996" s="5" t="s">
        <v>4869</v>
      </c>
      <c r="D4996" s="5" t="s">
        <v>4870</v>
      </c>
      <c r="E4996" s="5" t="s">
        <v>4871</v>
      </c>
      <c r="F4996" s="5" t="s">
        <v>4872</v>
      </c>
      <c r="G4996" s="5" t="s">
        <v>4873</v>
      </c>
      <c r="H4996" s="5" t="s">
        <v>4874</v>
      </c>
      <c r="I4996" s="5" t="s">
        <v>4875</v>
      </c>
      <c r="J4996" s="5" t="s">
        <v>4876</v>
      </c>
    </row>
    <row r="4997" spans="1:10" x14ac:dyDescent="0.35">
      <c r="A4997" s="1" t="s">
        <v>4877</v>
      </c>
      <c r="B4997" s="7">
        <v>4.5538897829870001E-2</v>
      </c>
      <c r="C4997" s="6">
        <v>0.4046733458365</v>
      </c>
      <c r="D4997" s="7">
        <v>2.5149054235139998E-2</v>
      </c>
      <c r="E4997" s="8">
        <v>8.4905853251800001E-2</v>
      </c>
      <c r="F4997" s="8">
        <v>0.36034124787080002</v>
      </c>
      <c r="G4997" s="6">
        <v>0.41075529542450001</v>
      </c>
      <c r="H4997" s="8">
        <v>0</v>
      </c>
      <c r="I4997" s="8">
        <v>0.1497052286592</v>
      </c>
      <c r="J4997" s="8">
        <v>0.22227927760720001</v>
      </c>
    </row>
    <row r="4998" spans="1:10" x14ac:dyDescent="0.35">
      <c r="B4998" s="10">
        <v>6.3349543626480003</v>
      </c>
      <c r="C4998" s="9">
        <v>59.694227602410002</v>
      </c>
      <c r="D4998" s="10">
        <v>2.3047675759490001</v>
      </c>
      <c r="E4998" s="11">
        <v>4.0301867866989998</v>
      </c>
      <c r="F4998" s="11">
        <v>6.4125824854189997</v>
      </c>
      <c r="G4998" s="9">
        <v>53.281645116989999</v>
      </c>
      <c r="H4998" s="11">
        <v>0</v>
      </c>
      <c r="I4998" s="11">
        <v>0.65460131709000002</v>
      </c>
      <c r="J4998" s="11">
        <v>66.683783282150003</v>
      </c>
    </row>
    <row r="4999" spans="1:10" x14ac:dyDescent="0.35">
      <c r="A4999" s="1" t="s">
        <v>4878</v>
      </c>
      <c r="B4999" s="6">
        <v>0.2965225749589</v>
      </c>
      <c r="C4999" s="8">
        <v>0.1487755329514</v>
      </c>
      <c r="D4999" s="6">
        <v>0.35389773128090002</v>
      </c>
      <c r="E4999" s="8">
        <v>0.18574756039029999</v>
      </c>
      <c r="F4999" s="8">
        <v>0.2344098369324</v>
      </c>
      <c r="G4999" s="7">
        <v>0.1370273066388</v>
      </c>
      <c r="H4999" s="8">
        <v>0.26056770575940003</v>
      </c>
      <c r="I4999" s="8">
        <v>0</v>
      </c>
      <c r="J4999" s="8">
        <v>0.2184732113749</v>
      </c>
    </row>
    <row r="5000" spans="1:10" x14ac:dyDescent="0.35">
      <c r="B5000" s="9">
        <v>41.249504695459997</v>
      </c>
      <c r="C5000" s="11">
        <v>21.946195906010001</v>
      </c>
      <c r="D5000" s="9">
        <v>32.432711331089997</v>
      </c>
      <c r="E5000" s="11">
        <v>8.8167933643679994</v>
      </c>
      <c r="F5000" s="11">
        <v>4.1715246966719999</v>
      </c>
      <c r="G5000" s="10">
        <v>17.774671209339999</v>
      </c>
      <c r="H5000" s="11">
        <v>2.3462628109880002</v>
      </c>
      <c r="I5000" s="11">
        <v>0</v>
      </c>
      <c r="J5000" s="11">
        <v>65.541963412460007</v>
      </c>
    </row>
    <row r="5001" spans="1:10" x14ac:dyDescent="0.35">
      <c r="A5001" s="1" t="s">
        <v>4879</v>
      </c>
      <c r="B5001" s="8">
        <v>6.6932930775180005E-2</v>
      </c>
      <c r="C5001" s="8">
        <v>0.15126688964009999</v>
      </c>
      <c r="D5001" s="8">
        <v>4.7065319876889999E-2</v>
      </c>
      <c r="E5001" s="8">
        <v>0.1052916042461</v>
      </c>
      <c r="F5001" s="8">
        <v>8.3337447717609994E-2</v>
      </c>
      <c r="G5001" s="8">
        <v>0.16058617431800001</v>
      </c>
      <c r="H5001" s="8">
        <v>0</v>
      </c>
      <c r="I5001" s="8">
        <v>0.19222353179849999</v>
      </c>
      <c r="J5001" s="8">
        <v>0.1082177147609</v>
      </c>
    </row>
    <row r="5002" spans="1:10" x14ac:dyDescent="0.35">
      <c r="B5002" s="11">
        <v>9.311096272096</v>
      </c>
      <c r="C5002" s="11">
        <v>22.31370124024</v>
      </c>
      <c r="D5002" s="11">
        <v>4.313268490724</v>
      </c>
      <c r="E5002" s="11">
        <v>4.9978277813730001</v>
      </c>
      <c r="F5002" s="11">
        <v>1.4830615722489999</v>
      </c>
      <c r="G5002" s="11">
        <v>20.830639667989999</v>
      </c>
      <c r="H5002" s="11">
        <v>0</v>
      </c>
      <c r="I5002" s="11">
        <v>0.84051691592879996</v>
      </c>
      <c r="J5002" s="11">
        <v>32.465314428260001</v>
      </c>
    </row>
    <row r="5003" spans="1:10" x14ac:dyDescent="0.35">
      <c r="A5003" s="1" t="s">
        <v>4880</v>
      </c>
      <c r="B5003" s="6">
        <v>0.1574233751885</v>
      </c>
      <c r="C5003" s="8">
        <v>3.5327993321199999E-2</v>
      </c>
      <c r="D5003" s="8">
        <v>0.13633992043029999</v>
      </c>
      <c r="E5003" s="8">
        <v>0.19812949535819999</v>
      </c>
      <c r="F5003" s="8">
        <v>0</v>
      </c>
      <c r="G5003" s="8">
        <v>4.0174663889090002E-2</v>
      </c>
      <c r="H5003" s="8">
        <v>0</v>
      </c>
      <c r="I5003" s="8">
        <v>0</v>
      </c>
      <c r="J5003" s="8">
        <v>9.0368685501340001E-2</v>
      </c>
    </row>
    <row r="5004" spans="1:10" x14ac:dyDescent="0.35">
      <c r="B5004" s="9">
        <v>21.89929807171</v>
      </c>
      <c r="C5004" s="11">
        <v>5.2113075786909997</v>
      </c>
      <c r="D5004" s="11">
        <v>12.494777138630001</v>
      </c>
      <c r="E5004" s="11">
        <v>9.4045209330839992</v>
      </c>
      <c r="F5004" s="11">
        <v>0</v>
      </c>
      <c r="G5004" s="11">
        <v>5.2113075786909997</v>
      </c>
      <c r="H5004" s="11">
        <v>0</v>
      </c>
      <c r="I5004" s="11">
        <v>0</v>
      </c>
      <c r="J5004" s="11">
        <v>27.1106056504</v>
      </c>
    </row>
    <row r="5005" spans="1:10" x14ac:dyDescent="0.35">
      <c r="A5005" s="1" t="s">
        <v>4881</v>
      </c>
      <c r="B5005" s="6">
        <v>0.13144973038640001</v>
      </c>
      <c r="C5005" s="7">
        <v>2.766858461238E-2</v>
      </c>
      <c r="D5005" s="6">
        <v>0.155962588997</v>
      </c>
      <c r="E5005" s="8">
        <v>8.4122412366179997E-2</v>
      </c>
      <c r="F5005" s="8">
        <v>3.67839097578E-2</v>
      </c>
      <c r="G5005" s="7">
        <v>2.641804717886E-2</v>
      </c>
      <c r="H5005" s="8">
        <v>0.1002273804196</v>
      </c>
      <c r="I5005" s="8">
        <v>0</v>
      </c>
      <c r="J5005" s="8">
        <v>7.7566748288129997E-2</v>
      </c>
    </row>
    <row r="5006" spans="1:10" x14ac:dyDescent="0.35">
      <c r="B5006" s="9">
        <v>18.28608250668</v>
      </c>
      <c r="C5006" s="10">
        <v>4.081451877868</v>
      </c>
      <c r="D5006" s="9">
        <v>14.293082945409999</v>
      </c>
      <c r="E5006" s="11">
        <v>3.9929995612670002</v>
      </c>
      <c r="F5006" s="11">
        <v>0.65460131709000002</v>
      </c>
      <c r="G5006" s="10">
        <v>3.426850560778</v>
      </c>
      <c r="H5006" s="11">
        <v>0.90249010189459999</v>
      </c>
      <c r="I5006" s="11">
        <v>0</v>
      </c>
      <c r="J5006" s="11">
        <v>23.270024486440001</v>
      </c>
    </row>
    <row r="5007" spans="1:10" x14ac:dyDescent="0.35">
      <c r="A5007" s="1" t="s">
        <v>4882</v>
      </c>
      <c r="B5007" s="8">
        <v>2.5986477178779999E-2</v>
      </c>
      <c r="C5007" s="8">
        <v>9.5798592542900005E-2</v>
      </c>
      <c r="D5007" s="8">
        <v>2.020857769487E-2</v>
      </c>
      <c r="E5007" s="8">
        <v>3.7141948301400003E-2</v>
      </c>
      <c r="F5007" s="8">
        <v>0.16476223435180001</v>
      </c>
      <c r="G5007" s="8">
        <v>8.633742530447E-2</v>
      </c>
      <c r="H5007" s="8">
        <v>0.22970211437240001</v>
      </c>
      <c r="I5007" s="8">
        <v>0</v>
      </c>
      <c r="J5007" s="8">
        <v>6.6049303585480001E-2</v>
      </c>
    </row>
    <row r="5008" spans="1:10" x14ac:dyDescent="0.35">
      <c r="B5008" s="11">
        <v>3.6150006877330001</v>
      </c>
      <c r="C5008" s="11">
        <v>14.131454532599999</v>
      </c>
      <c r="D5008" s="11">
        <v>1.8520010411409999</v>
      </c>
      <c r="E5008" s="11">
        <v>1.762999646593</v>
      </c>
      <c r="F5008" s="11">
        <v>2.9320856951729999</v>
      </c>
      <c r="G5008" s="11">
        <v>11.199368837430001</v>
      </c>
      <c r="H5008" s="11">
        <v>2.0683358553070001</v>
      </c>
      <c r="I5008" s="11">
        <v>0</v>
      </c>
      <c r="J5008" s="11">
        <v>19.81479107565</v>
      </c>
    </row>
    <row r="5009" spans="1:10" x14ac:dyDescent="0.35">
      <c r="A5009" s="1" t="s">
        <v>4883</v>
      </c>
      <c r="B5009" s="8">
        <v>8.7881925095829996E-2</v>
      </c>
      <c r="C5009" s="7">
        <v>2.0018357163169999E-2</v>
      </c>
      <c r="D5009" s="8">
        <v>7.0202311474910004E-2</v>
      </c>
      <c r="E5009" s="8">
        <v>0.1220162017056</v>
      </c>
      <c r="F5009" s="8">
        <v>3.425799166165E-2</v>
      </c>
      <c r="G5009" s="7">
        <v>1.8064812369550001E-2</v>
      </c>
      <c r="H5009" s="6">
        <v>0.31478995818779998</v>
      </c>
      <c r="I5009" s="8">
        <v>0</v>
      </c>
      <c r="J5009" s="8">
        <v>6.0042607059560001E-2</v>
      </c>
    </row>
    <row r="5010" spans="1:10" x14ac:dyDescent="0.35">
      <c r="B5010" s="11">
        <v>12.225328484309999</v>
      </c>
      <c r="C5010" s="10">
        <v>2.9529505242159999</v>
      </c>
      <c r="D5010" s="11">
        <v>6.4336419863450001</v>
      </c>
      <c r="E5010" s="11">
        <v>5.7916864979679996</v>
      </c>
      <c r="F5010" s="11">
        <v>0.6096504316761</v>
      </c>
      <c r="G5010" s="10">
        <v>2.3433000925399998</v>
      </c>
      <c r="H5010" s="9">
        <v>2.8345031093399999</v>
      </c>
      <c r="I5010" s="11">
        <v>0</v>
      </c>
      <c r="J5010" s="11">
        <v>18.01278211787</v>
      </c>
    </row>
    <row r="5011" spans="1:10" x14ac:dyDescent="0.35">
      <c r="A5011" s="1" t="s">
        <v>4884</v>
      </c>
      <c r="B5011" s="8">
        <v>2.277280569621E-2</v>
      </c>
      <c r="C5011" s="8">
        <v>8.7495364186010005E-2</v>
      </c>
      <c r="D5011" s="8">
        <v>3.4567823659420002E-2</v>
      </c>
      <c r="E5011" s="8">
        <v>0</v>
      </c>
      <c r="F5011" s="8">
        <v>8.6107331707960005E-2</v>
      </c>
      <c r="G5011" s="8">
        <v>8.7685789271789993E-2</v>
      </c>
      <c r="H5011" s="8">
        <v>0</v>
      </c>
      <c r="I5011" s="8">
        <v>0.28138570546739999</v>
      </c>
      <c r="J5011" s="8">
        <v>5.768319781846E-2</v>
      </c>
    </row>
    <row r="5012" spans="1:10" x14ac:dyDescent="0.35">
      <c r="B5012" s="11">
        <v>3.1679441459889999</v>
      </c>
      <c r="C5012" s="11">
        <v>12.90662762352</v>
      </c>
      <c r="D5012" s="11">
        <v>3.1679441459889999</v>
      </c>
      <c r="E5012" s="11">
        <v>0</v>
      </c>
      <c r="F5012" s="11">
        <v>1.5323540406189999</v>
      </c>
      <c r="G5012" s="11">
        <v>11.374273582900001</v>
      </c>
      <c r="H5012" s="11">
        <v>0</v>
      </c>
      <c r="I5012" s="11">
        <v>1.230387576032</v>
      </c>
      <c r="J5012" s="11">
        <v>17.304959345539999</v>
      </c>
    </row>
    <row r="5013" spans="1:10" x14ac:dyDescent="0.35">
      <c r="A5013" s="1" t="s">
        <v>4885</v>
      </c>
      <c r="B5013" s="8">
        <v>9.7498932493170001E-2</v>
      </c>
      <c r="C5013" s="8">
        <v>1.139033972904E-2</v>
      </c>
      <c r="D5013" s="8">
        <v>8.8907907005090006E-2</v>
      </c>
      <c r="E5013" s="8">
        <v>0.114085745229</v>
      </c>
      <c r="F5013" s="8">
        <v>0</v>
      </c>
      <c r="G5013" s="8">
        <v>1.295298790498E-2</v>
      </c>
      <c r="H5013" s="8">
        <v>0</v>
      </c>
      <c r="I5013" s="8">
        <v>0</v>
      </c>
      <c r="J5013" s="8">
        <v>5.0811239182679997E-2</v>
      </c>
    </row>
    <row r="5014" spans="1:10" x14ac:dyDescent="0.35">
      <c r="B5014" s="11">
        <v>13.563158468579999</v>
      </c>
      <c r="C5014" s="11">
        <v>1.680213286221</v>
      </c>
      <c r="D5014" s="11">
        <v>8.1479032728200007</v>
      </c>
      <c r="E5014" s="11">
        <v>5.4152551957629997</v>
      </c>
      <c r="F5014" s="11">
        <v>0</v>
      </c>
      <c r="G5014" s="11">
        <v>1.680213286221</v>
      </c>
      <c r="H5014" s="11">
        <v>0</v>
      </c>
      <c r="I5014" s="11">
        <v>0</v>
      </c>
      <c r="J5014" s="11">
        <v>15.2433717548</v>
      </c>
    </row>
    <row r="5015" spans="1:10" x14ac:dyDescent="0.35">
      <c r="A5015" s="1" t="s">
        <v>4886</v>
      </c>
      <c r="B5015" s="6">
        <v>6.7992350397180004E-2</v>
      </c>
      <c r="C5015" s="7">
        <v>0</v>
      </c>
      <c r="D5015" s="8">
        <v>6.7698765345420006E-2</v>
      </c>
      <c r="E5015" s="8">
        <v>6.8559179151500005E-2</v>
      </c>
      <c r="F5015" s="8">
        <v>0</v>
      </c>
      <c r="G5015" s="8">
        <v>0</v>
      </c>
      <c r="H5015" s="8">
        <v>0</v>
      </c>
      <c r="I5015" s="8">
        <v>0.17412952123870001</v>
      </c>
      <c r="J5015" s="8">
        <v>3.4066240144769999E-2</v>
      </c>
    </row>
    <row r="5016" spans="1:10" x14ac:dyDescent="0.35">
      <c r="B5016" s="9">
        <v>9.4584730263889991</v>
      </c>
      <c r="C5016" s="10">
        <v>0</v>
      </c>
      <c r="D5016" s="11">
        <v>6.2042062433460003</v>
      </c>
      <c r="E5016" s="11">
        <v>3.2542667830430001</v>
      </c>
      <c r="F5016" s="11">
        <v>0</v>
      </c>
      <c r="G5016" s="11">
        <v>0</v>
      </c>
      <c r="H5016" s="11">
        <v>0</v>
      </c>
      <c r="I5016" s="11">
        <v>0.76139901704190005</v>
      </c>
      <c r="J5016" s="11">
        <v>10.21987204343</v>
      </c>
    </row>
    <row r="5017" spans="1:10" x14ac:dyDescent="0.35">
      <c r="A5017" s="1" t="s">
        <v>4887</v>
      </c>
      <c r="B5017" s="8">
        <v>0</v>
      </c>
      <c r="C5017" s="8">
        <v>1.7585000017359999E-2</v>
      </c>
      <c r="D5017" s="8">
        <v>0</v>
      </c>
      <c r="E5017" s="8">
        <v>0</v>
      </c>
      <c r="F5017" s="8">
        <v>0</v>
      </c>
      <c r="G5017" s="8">
        <v>1.9997497700029999E-2</v>
      </c>
      <c r="H5017" s="8">
        <v>9.471284126092E-2</v>
      </c>
      <c r="I5017" s="6">
        <v>0.2025560128361</v>
      </c>
      <c r="J5017" s="8">
        <v>1.4441774676700001E-2</v>
      </c>
    </row>
    <row r="5018" spans="1:10" x14ac:dyDescent="0.35">
      <c r="B5018" s="11">
        <v>0</v>
      </c>
      <c r="C5018" s="11">
        <v>2.5940008261599998</v>
      </c>
      <c r="D5018" s="11">
        <v>0</v>
      </c>
      <c r="E5018" s="11">
        <v>0</v>
      </c>
      <c r="F5018" s="11">
        <v>0</v>
      </c>
      <c r="G5018" s="11">
        <v>2.5940008261599998</v>
      </c>
      <c r="H5018" s="11">
        <v>0.85283483816960004</v>
      </c>
      <c r="I5018" s="9">
        <v>0.88569673868179999</v>
      </c>
      <c r="J5018" s="11">
        <v>4.3325324030110002</v>
      </c>
    </row>
    <row r="5019" spans="1:10" x14ac:dyDescent="0.35">
      <c r="A5019" s="1" t="s">
        <v>4888</v>
      </c>
      <c r="B5019" s="8">
        <v>1</v>
      </c>
      <c r="C5019" s="8">
        <v>1</v>
      </c>
      <c r="D5019" s="8">
        <v>1</v>
      </c>
      <c r="E5019" s="8">
        <v>1</v>
      </c>
      <c r="F5019" s="8">
        <v>1</v>
      </c>
      <c r="G5019" s="8">
        <v>1</v>
      </c>
      <c r="H5019" s="8">
        <v>1</v>
      </c>
      <c r="I5019" s="8">
        <v>1</v>
      </c>
      <c r="J5019" s="8">
        <v>1</v>
      </c>
    </row>
    <row r="5020" spans="1:10" x14ac:dyDescent="0.35">
      <c r="B5020" s="11">
        <v>139.1108407216</v>
      </c>
      <c r="C5020" s="11">
        <v>147.51213099789999</v>
      </c>
      <c r="D5020" s="11">
        <v>91.644304171439998</v>
      </c>
      <c r="E5020" s="11">
        <v>47.466536550160001</v>
      </c>
      <c r="F5020" s="11">
        <v>17.795860238900001</v>
      </c>
      <c r="G5020" s="11">
        <v>129.716270759</v>
      </c>
      <c r="H5020" s="11">
        <v>9.0044267156989992</v>
      </c>
      <c r="I5020" s="11">
        <v>4.3726015647749996</v>
      </c>
      <c r="J5020" s="11">
        <v>300</v>
      </c>
    </row>
    <row r="5021" spans="1:10" x14ac:dyDescent="0.35">
      <c r="A5021" s="1" t="s">
        <v>4889</v>
      </c>
    </row>
    <row r="5022" spans="1:10" x14ac:dyDescent="0.35">
      <c r="A5022" s="1" t="s">
        <v>4890</v>
      </c>
    </row>
    <row r="5026" spans="1:10" x14ac:dyDescent="0.35">
      <c r="A5026" s="4" t="s">
        <v>4891</v>
      </c>
    </row>
    <row r="5027" spans="1:10" x14ac:dyDescent="0.35">
      <c r="A5027" s="1" t="s">
        <v>4892</v>
      </c>
    </row>
    <row r="5028" spans="1:10" ht="31" x14ac:dyDescent="0.35">
      <c r="A5028" s="5" t="s">
        <v>4893</v>
      </c>
      <c r="B5028" s="5" t="s">
        <v>4894</v>
      </c>
      <c r="C5028" s="5" t="s">
        <v>4895</v>
      </c>
      <c r="D5028" s="5" t="s">
        <v>4896</v>
      </c>
      <c r="E5028" s="5" t="s">
        <v>4897</v>
      </c>
      <c r="F5028" s="5" t="s">
        <v>4898</v>
      </c>
      <c r="G5028" s="5" t="s">
        <v>4899</v>
      </c>
      <c r="H5028" s="5" t="s">
        <v>4900</v>
      </c>
      <c r="I5028" s="5" t="s">
        <v>4901</v>
      </c>
      <c r="J5028" s="5" t="s">
        <v>4902</v>
      </c>
    </row>
    <row r="5029" spans="1:10" x14ac:dyDescent="0.35">
      <c r="A5029" s="1" t="s">
        <v>4903</v>
      </c>
      <c r="B5029" s="8">
        <v>7.1467908439159997E-2</v>
      </c>
      <c r="C5029" s="8">
        <v>0.3911983741558</v>
      </c>
      <c r="D5029" s="8">
        <v>0</v>
      </c>
      <c r="E5029" s="8">
        <v>0.13590210676610001</v>
      </c>
      <c r="F5029" s="8">
        <v>0.39292489217839999</v>
      </c>
      <c r="G5029" s="8">
        <v>0.38941726994679998</v>
      </c>
      <c r="H5029" s="8">
        <v>0.195256097593</v>
      </c>
      <c r="I5029" s="8">
        <v>0.24141416118889999</v>
      </c>
      <c r="J5029" s="8">
        <v>0.22227927760720001</v>
      </c>
    </row>
    <row r="5030" spans="1:10" x14ac:dyDescent="0.35">
      <c r="B5030" s="11">
        <v>2.6798557897120001</v>
      </c>
      <c r="C5030" s="11">
        <v>8.5084811613540001</v>
      </c>
      <c r="D5030" s="11">
        <v>0</v>
      </c>
      <c r="E5030" s="11">
        <v>2.6798557897120001</v>
      </c>
      <c r="F5030" s="11">
        <v>4.3395136527020002</v>
      </c>
      <c r="G5030" s="11">
        <v>4.1689675086509999</v>
      </c>
      <c r="H5030" s="11">
        <v>11.10717472831</v>
      </c>
      <c r="I5030" s="11">
        <v>44.388271602769997</v>
      </c>
      <c r="J5030" s="11">
        <v>66.683783282150003</v>
      </c>
    </row>
    <row r="5031" spans="1:10" x14ac:dyDescent="0.35">
      <c r="A5031" s="1" t="s">
        <v>4904</v>
      </c>
      <c r="B5031" s="8">
        <v>0.31368790428850002</v>
      </c>
      <c r="C5031" s="8">
        <v>0.16179638095009999</v>
      </c>
      <c r="D5031" s="8">
        <v>0.31248020948369998</v>
      </c>
      <c r="E5031" s="8">
        <v>0.31477674049870003</v>
      </c>
      <c r="F5031" s="8">
        <v>0.16046831341410001</v>
      </c>
      <c r="G5031" s="8">
        <v>0.16316643712510001</v>
      </c>
      <c r="H5031" s="8">
        <v>0.25456631151170001</v>
      </c>
      <c r="I5031" s="8">
        <v>0.19459327380329999</v>
      </c>
      <c r="J5031" s="8">
        <v>0.2184732113749</v>
      </c>
    </row>
    <row r="5032" spans="1:10" x14ac:dyDescent="0.35">
      <c r="B5032" s="11">
        <v>11.76245905091</v>
      </c>
      <c r="C5032" s="11">
        <v>3.5190367604669999</v>
      </c>
      <c r="D5032" s="11">
        <v>5.5553715335430001</v>
      </c>
      <c r="E5032" s="11">
        <v>6.2070875173719999</v>
      </c>
      <c r="F5032" s="11">
        <v>1.772232940056</v>
      </c>
      <c r="G5032" s="11">
        <v>1.7468038204109999</v>
      </c>
      <c r="H5032" s="11">
        <v>14.481045850839999</v>
      </c>
      <c r="I5032" s="11">
        <v>35.77942175023</v>
      </c>
      <c r="J5032" s="11">
        <v>65.541963412460007</v>
      </c>
    </row>
    <row r="5033" spans="1:10" x14ac:dyDescent="0.35">
      <c r="A5033" s="1" t="s">
        <v>4905</v>
      </c>
      <c r="B5033" s="8">
        <v>5.4906517303889998E-2</v>
      </c>
      <c r="C5033" s="8">
        <v>0.1160231270593</v>
      </c>
      <c r="D5033" s="8">
        <v>4.6599481694050003E-2</v>
      </c>
      <c r="E5033" s="8">
        <v>6.2395993233480003E-2</v>
      </c>
      <c r="F5033" s="8">
        <v>0.2284904486789</v>
      </c>
      <c r="G5033" s="8">
        <v>0</v>
      </c>
      <c r="H5033" s="8">
        <v>3.942498450194E-2</v>
      </c>
      <c r="I5033" s="8">
        <v>0.1394496630142</v>
      </c>
      <c r="J5033" s="8">
        <v>0.1082177147609</v>
      </c>
    </row>
    <row r="5034" spans="1:10" x14ac:dyDescent="0.35">
      <c r="B5034" s="11">
        <v>2.0588478311910001</v>
      </c>
      <c r="C5034" s="11">
        <v>2.5234782557469999</v>
      </c>
      <c r="D5034" s="11">
        <v>0.82846025515910005</v>
      </c>
      <c r="E5034" s="11">
        <v>1.230387576032</v>
      </c>
      <c r="F5034" s="11">
        <v>2.5234782557469999</v>
      </c>
      <c r="G5034" s="11">
        <v>0</v>
      </c>
      <c r="H5034" s="11">
        <v>2.24269662726</v>
      </c>
      <c r="I5034" s="11">
        <v>25.640291714060002</v>
      </c>
      <c r="J5034" s="11">
        <v>32.465314428260001</v>
      </c>
    </row>
    <row r="5035" spans="1:10" x14ac:dyDescent="0.35">
      <c r="A5035" s="1" t="s">
        <v>4906</v>
      </c>
      <c r="B5035" s="8">
        <v>0.178220068599</v>
      </c>
      <c r="C5035" s="8">
        <v>5.8172087614819998E-2</v>
      </c>
      <c r="D5035" s="8">
        <v>5.9034022735860003E-2</v>
      </c>
      <c r="E5035" s="8">
        <v>0.28567609305340003</v>
      </c>
      <c r="F5035" s="8">
        <v>0</v>
      </c>
      <c r="G5035" s="8">
        <v>0.11818336391669999</v>
      </c>
      <c r="H5035" s="8">
        <v>0.17378169273569999</v>
      </c>
      <c r="I5035" s="8">
        <v>5.045474296639E-2</v>
      </c>
      <c r="J5035" s="8">
        <v>9.0368685501340001E-2</v>
      </c>
    </row>
    <row r="5036" spans="1:10" x14ac:dyDescent="0.35">
      <c r="B5036" s="11">
        <v>6.6827768310069997</v>
      </c>
      <c r="C5036" s="11">
        <v>1.2652304924719999</v>
      </c>
      <c r="D5036" s="11">
        <v>1.049525440217</v>
      </c>
      <c r="E5036" s="11">
        <v>5.633251390791</v>
      </c>
      <c r="F5036" s="11">
        <v>0</v>
      </c>
      <c r="G5036" s="11">
        <v>1.2652304924719999</v>
      </c>
      <c r="H5036" s="11">
        <v>9.8855997307720003</v>
      </c>
      <c r="I5036" s="11">
        <v>9.2769985961499994</v>
      </c>
      <c r="J5036" s="11">
        <v>27.1106056504</v>
      </c>
    </row>
    <row r="5037" spans="1:10" x14ac:dyDescent="0.35">
      <c r="A5037" s="1" t="s">
        <v>4907</v>
      </c>
      <c r="B5037" s="8">
        <v>0.18354434735399999</v>
      </c>
      <c r="C5037" s="8">
        <v>0</v>
      </c>
      <c r="D5037" s="8">
        <v>0.2854823663521</v>
      </c>
      <c r="E5037" s="8">
        <v>9.1638837921530006E-2</v>
      </c>
      <c r="F5037" s="8">
        <v>0</v>
      </c>
      <c r="G5037" s="8">
        <v>0</v>
      </c>
      <c r="H5037" s="8">
        <v>5.0808873543039999E-2</v>
      </c>
      <c r="I5037" s="8">
        <v>7.3407830109869995E-2</v>
      </c>
      <c r="J5037" s="8">
        <v>7.7566748288129997E-2</v>
      </c>
    </row>
    <row r="5038" spans="1:10" x14ac:dyDescent="0.35">
      <c r="B5038" s="11">
        <v>6.8824230716660004</v>
      </c>
      <c r="C5038" s="11">
        <v>0</v>
      </c>
      <c r="D5038" s="11">
        <v>5.0753953793789996</v>
      </c>
      <c r="E5038" s="11">
        <v>1.8070276922870001</v>
      </c>
      <c r="F5038" s="11">
        <v>0</v>
      </c>
      <c r="G5038" s="11">
        <v>0</v>
      </c>
      <c r="H5038" s="11">
        <v>2.890270998693</v>
      </c>
      <c r="I5038" s="11">
        <v>13.497330416080001</v>
      </c>
      <c r="J5038" s="11">
        <v>23.270024486440001</v>
      </c>
    </row>
    <row r="5039" spans="1:10" x14ac:dyDescent="0.35">
      <c r="A5039" s="1" t="s">
        <v>4908</v>
      </c>
      <c r="B5039" s="8">
        <v>7.7655743264159999E-2</v>
      </c>
      <c r="C5039" s="8">
        <v>4.8588153742690002E-2</v>
      </c>
      <c r="D5039" s="8">
        <v>4.2213070176350002E-2</v>
      </c>
      <c r="E5039" s="8">
        <v>0.1096102285269</v>
      </c>
      <c r="F5039" s="8">
        <v>0</v>
      </c>
      <c r="G5039" s="8">
        <v>9.871248722987E-2</v>
      </c>
      <c r="H5039" s="8">
        <v>6.6696400220470006E-2</v>
      </c>
      <c r="I5039" s="8">
        <v>6.5547614550610006E-2</v>
      </c>
      <c r="J5039" s="8">
        <v>6.6049303585480001E-2</v>
      </c>
    </row>
    <row r="5040" spans="1:10" x14ac:dyDescent="0.35">
      <c r="B5040" s="11">
        <v>2.9118830778150002</v>
      </c>
      <c r="C5040" s="11">
        <v>1.0567819758370001</v>
      </c>
      <c r="D5040" s="11">
        <v>0.75047725034690005</v>
      </c>
      <c r="E5040" s="11">
        <v>2.1614058274680001</v>
      </c>
      <c r="F5040" s="11">
        <v>0</v>
      </c>
      <c r="G5040" s="11">
        <v>1.0567819758370001</v>
      </c>
      <c r="H5040" s="11">
        <v>3.7940355263169998</v>
      </c>
      <c r="I5040" s="11">
        <v>12.05209049568</v>
      </c>
      <c r="J5040" s="11">
        <v>19.81479107565</v>
      </c>
    </row>
    <row r="5041" spans="1:10" x14ac:dyDescent="0.35">
      <c r="A5041" s="1" t="s">
        <v>4909</v>
      </c>
      <c r="B5041" s="8">
        <v>3.0041233411930001E-2</v>
      </c>
      <c r="C5041" s="8">
        <v>0</v>
      </c>
      <c r="D5041" s="8">
        <v>6.3361801908660004E-2</v>
      </c>
      <c r="E5041" s="8">
        <v>0</v>
      </c>
      <c r="F5041" s="8">
        <v>0</v>
      </c>
      <c r="G5041" s="8">
        <v>0</v>
      </c>
      <c r="H5041" s="8">
        <v>0.11157115538740001</v>
      </c>
      <c r="I5041" s="8">
        <v>5.7321495948999997E-2</v>
      </c>
      <c r="J5041" s="8">
        <v>6.0042607059560001E-2</v>
      </c>
    </row>
    <row r="5042" spans="1:10" x14ac:dyDescent="0.35">
      <c r="B5042" s="11">
        <v>1.126466060744</v>
      </c>
      <c r="C5042" s="11">
        <v>0</v>
      </c>
      <c r="D5042" s="11">
        <v>1.126466060744</v>
      </c>
      <c r="E5042" s="11">
        <v>0</v>
      </c>
      <c r="F5042" s="11">
        <v>0</v>
      </c>
      <c r="G5042" s="11">
        <v>0</v>
      </c>
      <c r="H5042" s="11">
        <v>6.3467432403070001</v>
      </c>
      <c r="I5042" s="11">
        <v>10.53957281682</v>
      </c>
      <c r="J5042" s="11">
        <v>18.01278211787</v>
      </c>
    </row>
    <row r="5043" spans="1:10" x14ac:dyDescent="0.35">
      <c r="A5043" s="1" t="s">
        <v>4910</v>
      </c>
      <c r="B5043" s="8">
        <v>3.7050111329399997E-2</v>
      </c>
      <c r="C5043" s="8">
        <v>6.6311486703890005E-2</v>
      </c>
      <c r="D5043" s="8">
        <v>7.8144654800190005E-2</v>
      </c>
      <c r="E5043" s="8">
        <v>0</v>
      </c>
      <c r="F5043" s="8">
        <v>5.9271423602340001E-2</v>
      </c>
      <c r="G5043" s="8">
        <v>7.3574130856659994E-2</v>
      </c>
      <c r="H5043" s="8">
        <v>3.8321591802600002E-2</v>
      </c>
      <c r="I5043" s="8">
        <v>6.6860503702089999E-2</v>
      </c>
      <c r="J5043" s="8">
        <v>5.768319781846E-2</v>
      </c>
    </row>
    <row r="5044" spans="1:10" x14ac:dyDescent="0.35">
      <c r="B5044" s="11">
        <v>1.3892802731180001</v>
      </c>
      <c r="C5044" s="11">
        <v>1.44226068582</v>
      </c>
      <c r="D5044" s="11">
        <v>1.3892802731180001</v>
      </c>
      <c r="E5044" s="11">
        <v>0</v>
      </c>
      <c r="F5044" s="11">
        <v>0.65460131709000002</v>
      </c>
      <c r="G5044" s="11">
        <v>0.78765936872950004</v>
      </c>
      <c r="H5044" s="11">
        <v>2.1799299548920001</v>
      </c>
      <c r="I5044" s="11">
        <v>12.293488431709999</v>
      </c>
      <c r="J5044" s="11">
        <v>17.304959345539999</v>
      </c>
    </row>
    <row r="5045" spans="1:10" x14ac:dyDescent="0.35">
      <c r="A5045" s="1" t="s">
        <v>4911</v>
      </c>
      <c r="B5045" s="8">
        <v>5.342616600998E-2</v>
      </c>
      <c r="C5045" s="8">
        <v>0.1579103897734</v>
      </c>
      <c r="D5045" s="8">
        <v>0.1126843928492</v>
      </c>
      <c r="E5045" s="8">
        <v>0</v>
      </c>
      <c r="F5045" s="8">
        <v>0.1588449221263</v>
      </c>
      <c r="G5045" s="8">
        <v>0.15694631092479999</v>
      </c>
      <c r="H5045" s="8">
        <v>3.2131110478760001E-2</v>
      </c>
      <c r="I5045" s="8">
        <v>4.3388433836460003E-2</v>
      </c>
      <c r="J5045" s="8">
        <v>5.0811239182679997E-2</v>
      </c>
    </row>
    <row r="5046" spans="1:10" x14ac:dyDescent="0.35">
      <c r="B5046" s="11">
        <v>2.0033386093260002</v>
      </c>
      <c r="C5046" s="11">
        <v>3.434517281592</v>
      </c>
      <c r="D5046" s="11">
        <v>2.0033386093260002</v>
      </c>
      <c r="E5046" s="11">
        <v>0</v>
      </c>
      <c r="F5046" s="11">
        <v>1.754303995371</v>
      </c>
      <c r="G5046" s="11">
        <v>1.680213286221</v>
      </c>
      <c r="H5046" s="11">
        <v>1.827783422395</v>
      </c>
      <c r="I5046" s="11">
        <v>7.9777324414899997</v>
      </c>
      <c r="J5046" s="11">
        <v>15.2433717548</v>
      </c>
    </row>
    <row r="5047" spans="1:10" x14ac:dyDescent="0.35">
      <c r="A5047" s="1" t="s">
        <v>4912</v>
      </c>
      <c r="B5047" s="8">
        <v>0</v>
      </c>
      <c r="C5047" s="8">
        <v>0</v>
      </c>
      <c r="D5047" s="8">
        <v>0</v>
      </c>
      <c r="E5047" s="8">
        <v>0</v>
      </c>
      <c r="F5047" s="8">
        <v>0</v>
      </c>
      <c r="G5047" s="8">
        <v>0</v>
      </c>
      <c r="H5047" s="8">
        <v>1.718296013159E-2</v>
      </c>
      <c r="I5047" s="8">
        <v>5.026666198087E-2</v>
      </c>
      <c r="J5047" s="8">
        <v>3.4066240144769999E-2</v>
      </c>
    </row>
    <row r="5048" spans="1:10" x14ac:dyDescent="0.35">
      <c r="B5048" s="11">
        <v>0</v>
      </c>
      <c r="C5048" s="11">
        <v>0</v>
      </c>
      <c r="D5048" s="11">
        <v>0</v>
      </c>
      <c r="E5048" s="11">
        <v>0</v>
      </c>
      <c r="F5048" s="11">
        <v>0</v>
      </c>
      <c r="G5048" s="11">
        <v>0</v>
      </c>
      <c r="H5048" s="11">
        <v>0.97745546942600003</v>
      </c>
      <c r="I5048" s="11">
        <v>9.2424165740050004</v>
      </c>
      <c r="J5048" s="11">
        <v>10.21987204343</v>
      </c>
    </row>
    <row r="5049" spans="1:10" x14ac:dyDescent="0.35">
      <c r="A5049" s="1" t="s">
        <v>4913</v>
      </c>
      <c r="B5049" s="8">
        <v>0</v>
      </c>
      <c r="C5049" s="8">
        <v>0</v>
      </c>
      <c r="D5049" s="8">
        <v>0</v>
      </c>
      <c r="E5049" s="8">
        <v>0</v>
      </c>
      <c r="F5049" s="8">
        <v>0</v>
      </c>
      <c r="G5049" s="8">
        <v>0</v>
      </c>
      <c r="H5049" s="8">
        <v>2.0258822093689999E-2</v>
      </c>
      <c r="I5049" s="8">
        <v>1.7295618898310001E-2</v>
      </c>
      <c r="J5049" s="8">
        <v>1.4441774676700001E-2</v>
      </c>
    </row>
    <row r="5050" spans="1:10" x14ac:dyDescent="0.35">
      <c r="B5050" s="11">
        <v>0</v>
      </c>
      <c r="C5050" s="11">
        <v>0</v>
      </c>
      <c r="D5050" s="11">
        <v>0</v>
      </c>
      <c r="E5050" s="11">
        <v>0</v>
      </c>
      <c r="F5050" s="11">
        <v>0</v>
      </c>
      <c r="G5050" s="11">
        <v>0</v>
      </c>
      <c r="H5050" s="11">
        <v>1.1524263751970001</v>
      </c>
      <c r="I5050" s="11">
        <v>3.1801060278139999</v>
      </c>
      <c r="J5050" s="11">
        <v>4.3325324030110002</v>
      </c>
    </row>
    <row r="5051" spans="1:10" x14ac:dyDescent="0.35">
      <c r="A5051" s="1" t="s">
        <v>4914</v>
      </c>
      <c r="B5051" s="8">
        <v>1</v>
      </c>
      <c r="C5051" s="8">
        <v>1</v>
      </c>
      <c r="D5051" s="8">
        <v>1</v>
      </c>
      <c r="E5051" s="8">
        <v>1</v>
      </c>
      <c r="F5051" s="8">
        <v>1</v>
      </c>
      <c r="G5051" s="8">
        <v>1</v>
      </c>
      <c r="H5051" s="8">
        <v>1</v>
      </c>
      <c r="I5051" s="8">
        <v>1</v>
      </c>
      <c r="J5051" s="8">
        <v>1</v>
      </c>
    </row>
    <row r="5052" spans="1:10" x14ac:dyDescent="0.35">
      <c r="B5052" s="11">
        <v>37.497330595489998</v>
      </c>
      <c r="C5052" s="11">
        <v>21.749786613289999</v>
      </c>
      <c r="D5052" s="11">
        <v>17.77831480183</v>
      </c>
      <c r="E5052" s="11">
        <v>19.719015793659999</v>
      </c>
      <c r="F5052" s="11">
        <v>11.044130160970001</v>
      </c>
      <c r="G5052" s="11">
        <v>10.70565645232</v>
      </c>
      <c r="H5052" s="11">
        <v>56.885161924409999</v>
      </c>
      <c r="I5052" s="11">
        <v>183.8677208668</v>
      </c>
      <c r="J5052" s="11">
        <v>300</v>
      </c>
    </row>
    <row r="5053" spans="1:10" x14ac:dyDescent="0.35">
      <c r="A5053" s="1" t="s">
        <v>4915</v>
      </c>
    </row>
    <row r="5054" spans="1:10" x14ac:dyDescent="0.35">
      <c r="A5054" s="1" t="s">
        <v>4916</v>
      </c>
    </row>
    <row r="5058" spans="1:10" x14ac:dyDescent="0.35">
      <c r="A5058" s="4" t="s">
        <v>4917</v>
      </c>
    </row>
    <row r="5059" spans="1:10" x14ac:dyDescent="0.35">
      <c r="A5059" s="1" t="s">
        <v>4918</v>
      </c>
    </row>
    <row r="5060" spans="1:10" ht="31" x14ac:dyDescent="0.35">
      <c r="A5060" s="5" t="s">
        <v>4919</v>
      </c>
      <c r="B5060" s="5" t="s">
        <v>4920</v>
      </c>
      <c r="C5060" s="5" t="s">
        <v>4921</v>
      </c>
      <c r="D5060" s="5" t="s">
        <v>4922</v>
      </c>
      <c r="E5060" s="5" t="s">
        <v>4923</v>
      </c>
      <c r="F5060" s="5" t="s">
        <v>4924</v>
      </c>
      <c r="G5060" s="5" t="s">
        <v>4925</v>
      </c>
      <c r="H5060" s="5" t="s">
        <v>4926</v>
      </c>
      <c r="I5060" s="5" t="s">
        <v>4927</v>
      </c>
      <c r="J5060" s="5" t="s">
        <v>4928</v>
      </c>
    </row>
    <row r="5061" spans="1:10" x14ac:dyDescent="0.35">
      <c r="A5061" s="1" t="s">
        <v>4929</v>
      </c>
      <c r="B5061" s="8">
        <v>0.2518605189682</v>
      </c>
      <c r="C5061" s="8">
        <v>9.9938566184710004E-2</v>
      </c>
      <c r="D5061" s="8">
        <v>0.27026329536400001</v>
      </c>
      <c r="E5061" s="8">
        <v>0.23051230925399999</v>
      </c>
      <c r="F5061" s="8">
        <v>0.17246628043529999</v>
      </c>
      <c r="G5061" s="8">
        <v>5.1967880673709999E-2</v>
      </c>
      <c r="H5061" s="8">
        <v>0.20779858109890001</v>
      </c>
      <c r="I5061" s="8">
        <v>0.2443612036874</v>
      </c>
      <c r="J5061" s="8">
        <v>0.22227927760720001</v>
      </c>
    </row>
    <row r="5062" spans="1:10" x14ac:dyDescent="0.35">
      <c r="B5062" s="11">
        <v>12.83792124929</v>
      </c>
      <c r="C5062" s="11">
        <v>3.01063622211</v>
      </c>
      <c r="D5062" s="11">
        <v>7.3983561662769999</v>
      </c>
      <c r="E5062" s="11">
        <v>5.4395650830160003</v>
      </c>
      <c r="F5062" s="11">
        <v>2.068349903748</v>
      </c>
      <c r="G5062" s="11">
        <v>0.94228631836260002</v>
      </c>
      <c r="H5062" s="11">
        <v>15.09570265792</v>
      </c>
      <c r="I5062" s="11">
        <v>35.739523152819999</v>
      </c>
      <c r="J5062" s="11">
        <v>66.683783282150003</v>
      </c>
    </row>
    <row r="5063" spans="1:10" x14ac:dyDescent="0.35">
      <c r="A5063" s="1" t="s">
        <v>4930</v>
      </c>
      <c r="B5063" s="8">
        <v>0.1426846803396</v>
      </c>
      <c r="C5063" s="8">
        <v>0.35421963332750001</v>
      </c>
      <c r="D5063" s="8">
        <v>0.10660327275830001</v>
      </c>
      <c r="E5063" s="8">
        <v>0.18454105240320001</v>
      </c>
      <c r="F5063" s="8">
        <v>0.24817230341300001</v>
      </c>
      <c r="G5063" s="8">
        <v>0.42436058792909997</v>
      </c>
      <c r="H5063" s="8">
        <v>0.25731188512589998</v>
      </c>
      <c r="I5063" s="8">
        <v>0.19763528019849999</v>
      </c>
      <c r="J5063" s="8">
        <v>0.2184732113749</v>
      </c>
    </row>
    <row r="5064" spans="1:10" x14ac:dyDescent="0.35">
      <c r="B5064" s="11">
        <v>7.2729727437390004</v>
      </c>
      <c r="C5064" s="11">
        <v>10.67082007868</v>
      </c>
      <c r="D5064" s="11">
        <v>2.9182245383879999</v>
      </c>
      <c r="E5064" s="11">
        <v>4.354748205351</v>
      </c>
      <c r="F5064" s="11">
        <v>2.976275470089</v>
      </c>
      <c r="G5064" s="11">
        <v>7.6945446085929996</v>
      </c>
      <c r="H5064" s="11">
        <v>18.692638263789998</v>
      </c>
      <c r="I5064" s="11">
        <v>28.90553232625</v>
      </c>
      <c r="J5064" s="11">
        <v>65.541963412460007</v>
      </c>
    </row>
    <row r="5065" spans="1:10" x14ac:dyDescent="0.35">
      <c r="A5065" s="1" t="s">
        <v>4931</v>
      </c>
      <c r="B5065" s="8">
        <v>0.2063544655566</v>
      </c>
      <c r="C5065" s="8">
        <v>0</v>
      </c>
      <c r="D5065" s="8">
        <v>0.28114260652340001</v>
      </c>
      <c r="E5065" s="8">
        <v>0.1195962023929</v>
      </c>
      <c r="F5065" s="8">
        <v>0</v>
      </c>
      <c r="G5065" s="8">
        <v>0</v>
      </c>
      <c r="H5065" s="8">
        <v>5.9549573072129998E-2</v>
      </c>
      <c r="I5065" s="8">
        <v>0.12047916499270001</v>
      </c>
      <c r="J5065" s="8">
        <v>0.1082177147609</v>
      </c>
    </row>
    <row r="5066" spans="1:10" x14ac:dyDescent="0.35">
      <c r="B5066" s="11">
        <v>10.518370998</v>
      </c>
      <c r="C5066" s="11">
        <v>0</v>
      </c>
      <c r="D5066" s="11">
        <v>7.6961732216480003</v>
      </c>
      <c r="E5066" s="11">
        <v>2.8221977763480002</v>
      </c>
      <c r="F5066" s="11">
        <v>0</v>
      </c>
      <c r="G5066" s="11">
        <v>0</v>
      </c>
      <c r="H5066" s="11">
        <v>4.3260288099619997</v>
      </c>
      <c r="I5066" s="11">
        <v>17.620914620299999</v>
      </c>
      <c r="J5066" s="11">
        <v>32.465314428260001</v>
      </c>
    </row>
    <row r="5067" spans="1:10" x14ac:dyDescent="0.35">
      <c r="A5067" s="1" t="s">
        <v>4932</v>
      </c>
      <c r="B5067" s="8">
        <v>8.8094845752200002E-2</v>
      </c>
      <c r="C5067" s="8">
        <v>7.6838705148600001E-2</v>
      </c>
      <c r="D5067" s="8">
        <v>3.5706625945209999E-2</v>
      </c>
      <c r="E5067" s="8">
        <v>0.14886799644080001</v>
      </c>
      <c r="F5067" s="8">
        <v>0</v>
      </c>
      <c r="G5067" s="8">
        <v>0.12766073087820001</v>
      </c>
      <c r="H5067" s="8">
        <v>0.1100438818463</v>
      </c>
      <c r="I5067" s="8">
        <v>8.4175274640899994E-2</v>
      </c>
      <c r="J5067" s="8">
        <v>9.0368685501340001E-2</v>
      </c>
    </row>
    <row r="5068" spans="1:10" x14ac:dyDescent="0.35">
      <c r="B5068" s="11">
        <v>4.4904008650040002</v>
      </c>
      <c r="C5068" s="11">
        <v>2.3147559326890002</v>
      </c>
      <c r="D5068" s="11">
        <v>0.97745546942600003</v>
      </c>
      <c r="E5068" s="11">
        <v>3.5129453955779999</v>
      </c>
      <c r="F5068" s="11">
        <v>0</v>
      </c>
      <c r="G5068" s="11">
        <v>2.3147559326890002</v>
      </c>
      <c r="H5068" s="11">
        <v>7.9942303305899998</v>
      </c>
      <c r="I5068" s="11">
        <v>12.311218522120001</v>
      </c>
      <c r="J5068" s="11">
        <v>27.1106056504</v>
      </c>
    </row>
    <row r="5069" spans="1:10" x14ac:dyDescent="0.35">
      <c r="A5069" s="1" t="s">
        <v>4933</v>
      </c>
      <c r="B5069" s="8">
        <v>3.7235670564550002E-2</v>
      </c>
      <c r="C5069" s="8">
        <v>7.6876925324449993E-2</v>
      </c>
      <c r="D5069" s="8">
        <v>2.8397515988699999E-2</v>
      </c>
      <c r="E5069" s="8">
        <v>4.7488404897310002E-2</v>
      </c>
      <c r="F5069" s="8">
        <v>0</v>
      </c>
      <c r="G5069" s="8">
        <v>0.12772423032909999</v>
      </c>
      <c r="H5069" s="8">
        <v>0.10885824476229999</v>
      </c>
      <c r="I5069" s="8">
        <v>7.6222219713950004E-2</v>
      </c>
      <c r="J5069" s="8">
        <v>7.7566748288129997E-2</v>
      </c>
    </row>
    <row r="5070" spans="1:10" x14ac:dyDescent="0.35">
      <c r="B5070" s="11">
        <v>1.8979894440409999</v>
      </c>
      <c r="C5070" s="11">
        <v>2.3159073104819998</v>
      </c>
      <c r="D5070" s="11">
        <v>0.77737133057200003</v>
      </c>
      <c r="E5070" s="11">
        <v>1.1206181134690001</v>
      </c>
      <c r="F5070" s="11">
        <v>0</v>
      </c>
      <c r="G5070" s="11">
        <v>2.3159073104819998</v>
      </c>
      <c r="H5070" s="11">
        <v>7.9080987276429999</v>
      </c>
      <c r="I5070" s="11">
        <v>11.148029004270001</v>
      </c>
      <c r="J5070" s="11">
        <v>23.270024486440001</v>
      </c>
    </row>
    <row r="5071" spans="1:10" x14ac:dyDescent="0.35">
      <c r="A5071" s="1" t="s">
        <v>4934</v>
      </c>
      <c r="B5071" s="8">
        <v>9.2478988870480006E-2</v>
      </c>
      <c r="C5071" s="8">
        <v>5.7404590350739998E-2</v>
      </c>
      <c r="D5071" s="8">
        <v>7.0102571945390005E-2</v>
      </c>
      <c r="E5071" s="8">
        <v>0.11843683517009999</v>
      </c>
      <c r="F5071" s="8">
        <v>0</v>
      </c>
      <c r="G5071" s="8">
        <v>9.5372663370209998E-2</v>
      </c>
      <c r="H5071" s="8">
        <v>6.3542320404640001E-2</v>
      </c>
      <c r="I5071" s="8">
        <v>5.9864022751959997E-2</v>
      </c>
      <c r="J5071" s="8">
        <v>6.6049303585480001E-2</v>
      </c>
    </row>
    <row r="5072" spans="1:10" x14ac:dyDescent="0.35">
      <c r="B5072" s="11">
        <v>4.7138709202899998</v>
      </c>
      <c r="C5072" s="11">
        <v>1.729305768765</v>
      </c>
      <c r="D5072" s="11">
        <v>1.9190315678100001</v>
      </c>
      <c r="E5072" s="11">
        <v>2.7948393524799999</v>
      </c>
      <c r="F5072" s="11">
        <v>0</v>
      </c>
      <c r="G5072" s="11">
        <v>1.729305768765</v>
      </c>
      <c r="H5072" s="11">
        <v>4.6160852973599997</v>
      </c>
      <c r="I5072" s="11">
        <v>8.7555290892300004</v>
      </c>
      <c r="J5072" s="11">
        <v>19.81479107565</v>
      </c>
    </row>
    <row r="5073" spans="1:10" x14ac:dyDescent="0.35">
      <c r="A5073" s="1" t="s">
        <v>4935</v>
      </c>
      <c r="B5073" s="8">
        <v>3.2036488188580001E-2</v>
      </c>
      <c r="C5073" s="8">
        <v>2.0237446679260002E-2</v>
      </c>
      <c r="D5073" s="8">
        <v>0</v>
      </c>
      <c r="E5073" s="8">
        <v>6.9200536354219994E-2</v>
      </c>
      <c r="F5073" s="8">
        <v>5.0834794502830002E-2</v>
      </c>
      <c r="G5073" s="8">
        <v>0</v>
      </c>
      <c r="H5073" s="8">
        <v>8.8169716783969995E-2</v>
      </c>
      <c r="I5073" s="8">
        <v>6.4031103186349997E-2</v>
      </c>
      <c r="J5073" s="8">
        <v>6.0042607059560001E-2</v>
      </c>
    </row>
    <row r="5074" spans="1:10" x14ac:dyDescent="0.35">
      <c r="B5074" s="11">
        <v>1.632974926573</v>
      </c>
      <c r="C5074" s="11">
        <v>0.6096504316761</v>
      </c>
      <c r="D5074" s="11">
        <v>0</v>
      </c>
      <c r="E5074" s="11">
        <v>1.632974926573</v>
      </c>
      <c r="F5074" s="11">
        <v>0.6096504316761</v>
      </c>
      <c r="G5074" s="11">
        <v>0</v>
      </c>
      <c r="H5074" s="11">
        <v>6.405163216059</v>
      </c>
      <c r="I5074" s="11">
        <v>9.3649935435600007</v>
      </c>
      <c r="J5074" s="11">
        <v>18.01278211787</v>
      </c>
    </row>
    <row r="5075" spans="1:10" x14ac:dyDescent="0.35">
      <c r="A5075" s="1" t="s">
        <v>4936</v>
      </c>
      <c r="B5075" s="8">
        <v>6.974037246565E-2</v>
      </c>
      <c r="C5075" s="8">
        <v>8.1300347015259997E-2</v>
      </c>
      <c r="D5075" s="8">
        <v>0.1059458926306</v>
      </c>
      <c r="E5075" s="8">
        <v>2.7740023134249999E-2</v>
      </c>
      <c r="F5075" s="8">
        <v>0.11584306927599999</v>
      </c>
      <c r="G5075" s="8">
        <v>5.8453383156210001E-2</v>
      </c>
      <c r="H5075" s="8">
        <v>2.9687068841919999E-2</v>
      </c>
      <c r="I5075" s="8">
        <v>6.2522327596500005E-2</v>
      </c>
      <c r="J5075" s="8">
        <v>5.768319781846E-2</v>
      </c>
    </row>
    <row r="5076" spans="1:10" x14ac:dyDescent="0.35">
      <c r="B5076" s="11">
        <v>3.5548303214739998</v>
      </c>
      <c r="C5076" s="11">
        <v>2.449162309793</v>
      </c>
      <c r="D5076" s="11">
        <v>2.9002290043840002</v>
      </c>
      <c r="E5076" s="11">
        <v>0.65460131709000002</v>
      </c>
      <c r="F5076" s="11">
        <v>1.3892802731180001</v>
      </c>
      <c r="G5076" s="11">
        <v>1.059882036674</v>
      </c>
      <c r="H5076" s="11">
        <v>2.156642079329</v>
      </c>
      <c r="I5076" s="11">
        <v>9.1443246349430005</v>
      </c>
      <c r="J5076" s="11">
        <v>17.304959345539999</v>
      </c>
    </row>
    <row r="5077" spans="1:10" x14ac:dyDescent="0.35">
      <c r="A5077" s="1" t="s">
        <v>4937</v>
      </c>
      <c r="B5077" s="8">
        <v>2.2326410593609999E-2</v>
      </c>
      <c r="C5077" s="8">
        <v>0.18290289818450001</v>
      </c>
      <c r="D5077" s="8">
        <v>4.1572424539330001E-2</v>
      </c>
      <c r="E5077" s="8">
        <v>0</v>
      </c>
      <c r="F5077" s="8">
        <v>0.28638211531509999</v>
      </c>
      <c r="G5077" s="8">
        <v>0.1144605236635</v>
      </c>
      <c r="H5077" s="8">
        <v>2.7902229295520001E-2</v>
      </c>
      <c r="I5077" s="8">
        <v>4.4910246667880002E-2</v>
      </c>
      <c r="J5077" s="8">
        <v>5.0811239182679997E-2</v>
      </c>
    </row>
    <row r="5078" spans="1:10" x14ac:dyDescent="0.35">
      <c r="B5078" s="11">
        <v>1.1380295020210001</v>
      </c>
      <c r="C5078" s="11">
        <v>5.509925861708</v>
      </c>
      <c r="D5078" s="11">
        <v>1.1380295020210001</v>
      </c>
      <c r="E5078" s="11">
        <v>0</v>
      </c>
      <c r="F5078" s="11">
        <v>3.434517281592</v>
      </c>
      <c r="G5078" s="11">
        <v>2.0754085801170001</v>
      </c>
      <c r="H5078" s="11">
        <v>2.026980909643</v>
      </c>
      <c r="I5078" s="11">
        <v>6.5684354814320001</v>
      </c>
      <c r="J5078" s="11">
        <v>15.2433717548</v>
      </c>
    </row>
    <row r="5079" spans="1:10" x14ac:dyDescent="0.35">
      <c r="A5079" s="1" t="s">
        <v>4938</v>
      </c>
      <c r="B5079" s="8">
        <v>5.7187558700559998E-2</v>
      </c>
      <c r="C5079" s="8">
        <v>5.0280887785019997E-2</v>
      </c>
      <c r="D5079" s="8">
        <v>6.0265794305049997E-2</v>
      </c>
      <c r="E5079" s="8">
        <v>5.361663995325E-2</v>
      </c>
      <c r="F5079" s="8">
        <v>0.1263014370578</v>
      </c>
      <c r="G5079" s="8">
        <v>0</v>
      </c>
      <c r="H5079" s="8">
        <v>3.1272873800930003E-2</v>
      </c>
      <c r="I5079" s="8">
        <v>2.4055874386049999E-2</v>
      </c>
      <c r="J5079" s="8">
        <v>3.4066240144769999E-2</v>
      </c>
    </row>
    <row r="5080" spans="1:10" x14ac:dyDescent="0.35">
      <c r="B5080" s="11">
        <v>2.9149839682879999</v>
      </c>
      <c r="C5080" s="11">
        <v>1.5147051616260001</v>
      </c>
      <c r="D5080" s="11">
        <v>1.649753475816</v>
      </c>
      <c r="E5080" s="11">
        <v>1.2652304924719999</v>
      </c>
      <c r="F5080" s="11">
        <v>1.5147051616260001</v>
      </c>
      <c r="G5080" s="11">
        <v>0</v>
      </c>
      <c r="H5080" s="11">
        <v>2.2718442140509998</v>
      </c>
      <c r="I5080" s="11">
        <v>3.5183386994669998</v>
      </c>
      <c r="J5080" s="11">
        <v>10.21987204343</v>
      </c>
    </row>
    <row r="5081" spans="1:10" x14ac:dyDescent="0.35">
      <c r="A5081" s="1" t="s">
        <v>4939</v>
      </c>
      <c r="B5081" s="8">
        <v>0</v>
      </c>
      <c r="C5081" s="8">
        <v>0</v>
      </c>
      <c r="D5081" s="8">
        <v>0</v>
      </c>
      <c r="E5081" s="8">
        <v>0</v>
      </c>
      <c r="F5081" s="8">
        <v>0</v>
      </c>
      <c r="G5081" s="8">
        <v>0</v>
      </c>
      <c r="H5081" s="8">
        <v>1.5863624967550002E-2</v>
      </c>
      <c r="I5081" s="8">
        <v>2.174328217776E-2</v>
      </c>
      <c r="J5081" s="8">
        <v>1.4441774676700001E-2</v>
      </c>
    </row>
    <row r="5082" spans="1:10" x14ac:dyDescent="0.35">
      <c r="B5082" s="11">
        <v>0</v>
      </c>
      <c r="C5082" s="11">
        <v>0</v>
      </c>
      <c r="D5082" s="11">
        <v>0</v>
      </c>
      <c r="E5082" s="11">
        <v>0</v>
      </c>
      <c r="F5082" s="11">
        <v>0</v>
      </c>
      <c r="G5082" s="11">
        <v>0</v>
      </c>
      <c r="H5082" s="11">
        <v>1.1524263751970001</v>
      </c>
      <c r="I5082" s="11">
        <v>3.1801060278139999</v>
      </c>
      <c r="J5082" s="11">
        <v>4.3325324030110002</v>
      </c>
    </row>
    <row r="5083" spans="1:10" x14ac:dyDescent="0.35">
      <c r="A5083" s="1" t="s">
        <v>4940</v>
      </c>
      <c r="B5083" s="8">
        <v>1</v>
      </c>
      <c r="C5083" s="8">
        <v>1</v>
      </c>
      <c r="D5083" s="8">
        <v>1</v>
      </c>
      <c r="E5083" s="8">
        <v>1</v>
      </c>
      <c r="F5083" s="8">
        <v>1</v>
      </c>
      <c r="G5083" s="8">
        <v>1</v>
      </c>
      <c r="H5083" s="8">
        <v>1</v>
      </c>
      <c r="I5083" s="8">
        <v>1</v>
      </c>
      <c r="J5083" s="8">
        <v>1</v>
      </c>
    </row>
    <row r="5084" spans="1:10" x14ac:dyDescent="0.35">
      <c r="B5084" s="11">
        <v>50.972344938719999</v>
      </c>
      <c r="C5084" s="11">
        <v>30.124869077530001</v>
      </c>
      <c r="D5084" s="11">
        <v>27.374624276340001</v>
      </c>
      <c r="E5084" s="11">
        <v>23.597720662379999</v>
      </c>
      <c r="F5084" s="11">
        <v>11.992778521849999</v>
      </c>
      <c r="G5084" s="11">
        <v>18.132090555680001</v>
      </c>
      <c r="H5084" s="11">
        <v>72.645840881539996</v>
      </c>
      <c r="I5084" s="11">
        <v>146.25694510220001</v>
      </c>
      <c r="J5084" s="11">
        <v>300</v>
      </c>
    </row>
    <row r="5085" spans="1:10" x14ac:dyDescent="0.35">
      <c r="A5085" s="1" t="s">
        <v>4941</v>
      </c>
    </row>
    <row r="5086" spans="1:10" x14ac:dyDescent="0.35">
      <c r="A5086" s="1" t="s">
        <v>4942</v>
      </c>
    </row>
    <row r="5090" spans="1:13" x14ac:dyDescent="0.35">
      <c r="A5090" s="4" t="s">
        <v>4943</v>
      </c>
    </row>
    <row r="5091" spans="1:13" x14ac:dyDescent="0.35">
      <c r="A5091" s="1" t="s">
        <v>4944</v>
      </c>
    </row>
    <row r="5092" spans="1:13" ht="77.5" x14ac:dyDescent="0.35">
      <c r="A5092" s="5" t="s">
        <v>4945</v>
      </c>
      <c r="B5092" s="5" t="s">
        <v>4946</v>
      </c>
      <c r="C5092" s="5" t="s">
        <v>4947</v>
      </c>
      <c r="D5092" s="5" t="s">
        <v>4948</v>
      </c>
      <c r="E5092" s="5" t="s">
        <v>4949</v>
      </c>
      <c r="F5092" s="5" t="s">
        <v>4950</v>
      </c>
      <c r="G5092" s="5" t="s">
        <v>4951</v>
      </c>
      <c r="H5092" s="5" t="s">
        <v>4952</v>
      </c>
      <c r="I5092" s="5" t="s">
        <v>4953</v>
      </c>
      <c r="J5092" s="5" t="s">
        <v>4954</v>
      </c>
      <c r="K5092" s="5" t="s">
        <v>4955</v>
      </c>
      <c r="L5092" s="5" t="s">
        <v>4956</v>
      </c>
      <c r="M5092" s="5" t="s">
        <v>4957</v>
      </c>
    </row>
    <row r="5093" spans="1:13" x14ac:dyDescent="0.35">
      <c r="A5093" s="1" t="s">
        <v>4958</v>
      </c>
      <c r="B5093" s="6">
        <v>1</v>
      </c>
      <c r="C5093" s="7">
        <v>0</v>
      </c>
      <c r="D5093" s="7">
        <v>0</v>
      </c>
      <c r="E5093" s="8">
        <v>0</v>
      </c>
      <c r="F5093" s="8">
        <v>0</v>
      </c>
      <c r="G5093" s="8">
        <v>0</v>
      </c>
      <c r="H5093" s="8">
        <v>0</v>
      </c>
      <c r="I5093" s="8">
        <v>0</v>
      </c>
      <c r="J5093" s="8">
        <v>0</v>
      </c>
      <c r="K5093" s="8">
        <v>0</v>
      </c>
      <c r="L5093" s="8">
        <v>0</v>
      </c>
      <c r="M5093" s="8">
        <v>0.22227927760720001</v>
      </c>
    </row>
    <row r="5094" spans="1:13" x14ac:dyDescent="0.35">
      <c r="B5094" s="9">
        <v>66.683783282150003</v>
      </c>
      <c r="C5094" s="10">
        <v>0</v>
      </c>
      <c r="D5094" s="10">
        <v>0</v>
      </c>
      <c r="E5094" s="11">
        <v>0</v>
      </c>
      <c r="F5094" s="11">
        <v>0</v>
      </c>
      <c r="G5094" s="11">
        <v>0</v>
      </c>
      <c r="H5094" s="11">
        <v>0</v>
      </c>
      <c r="I5094" s="11">
        <v>0</v>
      </c>
      <c r="J5094" s="11">
        <v>0</v>
      </c>
      <c r="K5094" s="11">
        <v>0</v>
      </c>
      <c r="L5094" s="11">
        <v>0</v>
      </c>
      <c r="M5094" s="11">
        <v>66.683783282150003</v>
      </c>
    </row>
    <row r="5095" spans="1:13" x14ac:dyDescent="0.35">
      <c r="A5095" s="1" t="s">
        <v>4959</v>
      </c>
      <c r="B5095" s="7">
        <v>0</v>
      </c>
      <c r="C5095" s="6">
        <v>1</v>
      </c>
      <c r="D5095" s="7">
        <v>0</v>
      </c>
      <c r="E5095" s="8">
        <v>0</v>
      </c>
      <c r="F5095" s="8">
        <v>0</v>
      </c>
      <c r="G5095" s="8">
        <v>0</v>
      </c>
      <c r="H5095" s="8">
        <v>0</v>
      </c>
      <c r="I5095" s="8">
        <v>0</v>
      </c>
      <c r="J5095" s="8">
        <v>0</v>
      </c>
      <c r="K5095" s="8">
        <v>0</v>
      </c>
      <c r="L5095" s="8">
        <v>0</v>
      </c>
      <c r="M5095" s="8">
        <v>0.2184732113749</v>
      </c>
    </row>
    <row r="5096" spans="1:13" x14ac:dyDescent="0.35">
      <c r="B5096" s="10">
        <v>0</v>
      </c>
      <c r="C5096" s="9">
        <v>65.541963412460007</v>
      </c>
      <c r="D5096" s="10">
        <v>0</v>
      </c>
      <c r="E5096" s="11">
        <v>0</v>
      </c>
      <c r="F5096" s="11">
        <v>0</v>
      </c>
      <c r="G5096" s="11">
        <v>0</v>
      </c>
      <c r="H5096" s="11">
        <v>0</v>
      </c>
      <c r="I5096" s="11">
        <v>0</v>
      </c>
      <c r="J5096" s="11">
        <v>0</v>
      </c>
      <c r="K5096" s="11">
        <v>0</v>
      </c>
      <c r="L5096" s="11">
        <v>0</v>
      </c>
      <c r="M5096" s="11">
        <v>65.541963412460007</v>
      </c>
    </row>
    <row r="5097" spans="1:13" x14ac:dyDescent="0.35">
      <c r="A5097" s="1" t="s">
        <v>4960</v>
      </c>
      <c r="B5097" s="7">
        <v>0</v>
      </c>
      <c r="C5097" s="7">
        <v>0</v>
      </c>
      <c r="D5097" s="6">
        <v>1</v>
      </c>
      <c r="E5097" s="8">
        <v>0</v>
      </c>
      <c r="F5097" s="8">
        <v>0</v>
      </c>
      <c r="G5097" s="8">
        <v>0</v>
      </c>
      <c r="H5097" s="8">
        <v>0</v>
      </c>
      <c r="I5097" s="8">
        <v>0</v>
      </c>
      <c r="J5097" s="8">
        <v>0</v>
      </c>
      <c r="K5097" s="8">
        <v>0</v>
      </c>
      <c r="L5097" s="8">
        <v>0</v>
      </c>
      <c r="M5097" s="8">
        <v>0.1082177147609</v>
      </c>
    </row>
    <row r="5098" spans="1:13" x14ac:dyDescent="0.35">
      <c r="B5098" s="10">
        <v>0</v>
      </c>
      <c r="C5098" s="10">
        <v>0</v>
      </c>
      <c r="D5098" s="9">
        <v>32.465314428260001</v>
      </c>
      <c r="E5098" s="11">
        <v>0</v>
      </c>
      <c r="F5098" s="11">
        <v>0</v>
      </c>
      <c r="G5098" s="11">
        <v>0</v>
      </c>
      <c r="H5098" s="11">
        <v>0</v>
      </c>
      <c r="I5098" s="11">
        <v>0</v>
      </c>
      <c r="J5098" s="11">
        <v>0</v>
      </c>
      <c r="K5098" s="11">
        <v>0</v>
      </c>
      <c r="L5098" s="11">
        <v>0</v>
      </c>
      <c r="M5098" s="11">
        <v>32.465314428260001</v>
      </c>
    </row>
    <row r="5099" spans="1:13" x14ac:dyDescent="0.35">
      <c r="A5099" s="1" t="s">
        <v>4961</v>
      </c>
      <c r="B5099" s="8">
        <v>0</v>
      </c>
      <c r="C5099" s="8">
        <v>0</v>
      </c>
      <c r="D5099" s="8">
        <v>0</v>
      </c>
      <c r="E5099" s="6">
        <v>1</v>
      </c>
      <c r="F5099" s="8">
        <v>0</v>
      </c>
      <c r="G5099" s="8">
        <v>0</v>
      </c>
      <c r="H5099" s="8">
        <v>0</v>
      </c>
      <c r="I5099" s="8">
        <v>0</v>
      </c>
      <c r="J5099" s="8">
        <v>0</v>
      </c>
      <c r="K5099" s="8">
        <v>0</v>
      </c>
      <c r="L5099" s="8">
        <v>0</v>
      </c>
      <c r="M5099" s="8">
        <v>9.0368685501340001E-2</v>
      </c>
    </row>
    <row r="5100" spans="1:13" x14ac:dyDescent="0.35">
      <c r="B5100" s="11">
        <v>0</v>
      </c>
      <c r="C5100" s="11">
        <v>0</v>
      </c>
      <c r="D5100" s="11">
        <v>0</v>
      </c>
      <c r="E5100" s="9">
        <v>27.1106056504</v>
      </c>
      <c r="F5100" s="11">
        <v>0</v>
      </c>
      <c r="G5100" s="11">
        <v>0</v>
      </c>
      <c r="H5100" s="11">
        <v>0</v>
      </c>
      <c r="I5100" s="11">
        <v>0</v>
      </c>
      <c r="J5100" s="11">
        <v>0</v>
      </c>
      <c r="K5100" s="11">
        <v>0</v>
      </c>
      <c r="L5100" s="11">
        <v>0</v>
      </c>
      <c r="M5100" s="11">
        <v>27.1106056504</v>
      </c>
    </row>
    <row r="5101" spans="1:13" x14ac:dyDescent="0.35">
      <c r="A5101" s="1" t="s">
        <v>4962</v>
      </c>
      <c r="B5101" s="8">
        <v>0</v>
      </c>
      <c r="C5101" s="8">
        <v>0</v>
      </c>
      <c r="D5101" s="8">
        <v>0</v>
      </c>
      <c r="E5101" s="8">
        <v>0</v>
      </c>
      <c r="F5101" s="6">
        <v>1</v>
      </c>
      <c r="G5101" s="8">
        <v>0</v>
      </c>
      <c r="H5101" s="8">
        <v>0</v>
      </c>
      <c r="I5101" s="8">
        <v>0</v>
      </c>
      <c r="J5101" s="8">
        <v>0</v>
      </c>
      <c r="K5101" s="8">
        <v>0</v>
      </c>
      <c r="L5101" s="8">
        <v>0</v>
      </c>
      <c r="M5101" s="8">
        <v>7.7566748288129997E-2</v>
      </c>
    </row>
    <row r="5102" spans="1:13" x14ac:dyDescent="0.35">
      <c r="B5102" s="11">
        <v>0</v>
      </c>
      <c r="C5102" s="11">
        <v>0</v>
      </c>
      <c r="D5102" s="11">
        <v>0</v>
      </c>
      <c r="E5102" s="11">
        <v>0</v>
      </c>
      <c r="F5102" s="9">
        <v>23.270024486440001</v>
      </c>
      <c r="G5102" s="11">
        <v>0</v>
      </c>
      <c r="H5102" s="11">
        <v>0</v>
      </c>
      <c r="I5102" s="11">
        <v>0</v>
      </c>
      <c r="J5102" s="11">
        <v>0</v>
      </c>
      <c r="K5102" s="11">
        <v>0</v>
      </c>
      <c r="L5102" s="11">
        <v>0</v>
      </c>
      <c r="M5102" s="11">
        <v>23.270024486440001</v>
      </c>
    </row>
    <row r="5103" spans="1:13" x14ac:dyDescent="0.35">
      <c r="A5103" s="1" t="s">
        <v>4963</v>
      </c>
      <c r="B5103" s="8">
        <v>0</v>
      </c>
      <c r="C5103" s="8">
        <v>0</v>
      </c>
      <c r="D5103" s="8">
        <v>0</v>
      </c>
      <c r="E5103" s="8">
        <v>0</v>
      </c>
      <c r="F5103" s="8">
        <v>0</v>
      </c>
      <c r="G5103" s="6">
        <v>1</v>
      </c>
      <c r="H5103" s="8">
        <v>0</v>
      </c>
      <c r="I5103" s="8">
        <v>0</v>
      </c>
      <c r="J5103" s="8">
        <v>0</v>
      </c>
      <c r="K5103" s="8">
        <v>0</v>
      </c>
      <c r="L5103" s="8">
        <v>0</v>
      </c>
      <c r="M5103" s="8">
        <v>6.6049303585480001E-2</v>
      </c>
    </row>
    <row r="5104" spans="1:13" x14ac:dyDescent="0.35">
      <c r="B5104" s="11">
        <v>0</v>
      </c>
      <c r="C5104" s="11">
        <v>0</v>
      </c>
      <c r="D5104" s="11">
        <v>0</v>
      </c>
      <c r="E5104" s="11">
        <v>0</v>
      </c>
      <c r="F5104" s="11">
        <v>0</v>
      </c>
      <c r="G5104" s="9">
        <v>19.81479107565</v>
      </c>
      <c r="H5104" s="11">
        <v>0</v>
      </c>
      <c r="I5104" s="11">
        <v>0</v>
      </c>
      <c r="J5104" s="11">
        <v>0</v>
      </c>
      <c r="K5104" s="11">
        <v>0</v>
      </c>
      <c r="L5104" s="11">
        <v>0</v>
      </c>
      <c r="M5104" s="11">
        <v>19.81479107565</v>
      </c>
    </row>
    <row r="5105" spans="1:13" x14ac:dyDescent="0.35">
      <c r="A5105" s="1" t="s">
        <v>4964</v>
      </c>
      <c r="B5105" s="8">
        <v>0</v>
      </c>
      <c r="C5105" s="8">
        <v>0</v>
      </c>
      <c r="D5105" s="8">
        <v>0</v>
      </c>
      <c r="E5105" s="8">
        <v>0</v>
      </c>
      <c r="F5105" s="8">
        <v>0</v>
      </c>
      <c r="G5105" s="8">
        <v>0</v>
      </c>
      <c r="H5105" s="6">
        <v>1</v>
      </c>
      <c r="I5105" s="8">
        <v>0</v>
      </c>
      <c r="J5105" s="8">
        <v>0</v>
      </c>
      <c r="K5105" s="8">
        <v>0</v>
      </c>
      <c r="L5105" s="8">
        <v>0</v>
      </c>
      <c r="M5105" s="8">
        <v>6.0042607059560001E-2</v>
      </c>
    </row>
    <row r="5106" spans="1:13" x14ac:dyDescent="0.35">
      <c r="B5106" s="11">
        <v>0</v>
      </c>
      <c r="C5106" s="11">
        <v>0</v>
      </c>
      <c r="D5106" s="11">
        <v>0</v>
      </c>
      <c r="E5106" s="11">
        <v>0</v>
      </c>
      <c r="F5106" s="11">
        <v>0</v>
      </c>
      <c r="G5106" s="11">
        <v>0</v>
      </c>
      <c r="H5106" s="9">
        <v>18.01278211787</v>
      </c>
      <c r="I5106" s="11">
        <v>0</v>
      </c>
      <c r="J5106" s="11">
        <v>0</v>
      </c>
      <c r="K5106" s="11">
        <v>0</v>
      </c>
      <c r="L5106" s="11">
        <v>0</v>
      </c>
      <c r="M5106" s="11">
        <v>18.01278211787</v>
      </c>
    </row>
    <row r="5107" spans="1:13" x14ac:dyDescent="0.35">
      <c r="A5107" s="1" t="s">
        <v>4965</v>
      </c>
      <c r="B5107" s="8">
        <v>0</v>
      </c>
      <c r="C5107" s="8">
        <v>0</v>
      </c>
      <c r="D5107" s="8">
        <v>0</v>
      </c>
      <c r="E5107" s="8">
        <v>0</v>
      </c>
      <c r="F5107" s="8">
        <v>0</v>
      </c>
      <c r="G5107" s="8">
        <v>0</v>
      </c>
      <c r="H5107" s="8">
        <v>0</v>
      </c>
      <c r="I5107" s="6">
        <v>1</v>
      </c>
      <c r="J5107" s="8">
        <v>0</v>
      </c>
      <c r="K5107" s="8">
        <v>0</v>
      </c>
      <c r="L5107" s="8">
        <v>0</v>
      </c>
      <c r="M5107" s="8">
        <v>5.768319781846E-2</v>
      </c>
    </row>
    <row r="5108" spans="1:13" x14ac:dyDescent="0.35">
      <c r="B5108" s="11">
        <v>0</v>
      </c>
      <c r="C5108" s="11">
        <v>0</v>
      </c>
      <c r="D5108" s="11">
        <v>0</v>
      </c>
      <c r="E5108" s="11">
        <v>0</v>
      </c>
      <c r="F5108" s="11">
        <v>0</v>
      </c>
      <c r="G5108" s="11">
        <v>0</v>
      </c>
      <c r="H5108" s="11">
        <v>0</v>
      </c>
      <c r="I5108" s="9">
        <v>17.304959345539999</v>
      </c>
      <c r="J5108" s="11">
        <v>0</v>
      </c>
      <c r="K5108" s="11">
        <v>0</v>
      </c>
      <c r="L5108" s="11">
        <v>0</v>
      </c>
      <c r="M5108" s="11">
        <v>17.304959345539999</v>
      </c>
    </row>
    <row r="5109" spans="1:13" x14ac:dyDescent="0.35">
      <c r="A5109" s="1" t="s">
        <v>4966</v>
      </c>
      <c r="B5109" s="8">
        <v>0</v>
      </c>
      <c r="C5109" s="8">
        <v>0</v>
      </c>
      <c r="D5109" s="8">
        <v>0</v>
      </c>
      <c r="E5109" s="8">
        <v>0</v>
      </c>
      <c r="F5109" s="8">
        <v>0</v>
      </c>
      <c r="G5109" s="8">
        <v>0</v>
      </c>
      <c r="H5109" s="8">
        <v>0</v>
      </c>
      <c r="I5109" s="8">
        <v>0</v>
      </c>
      <c r="J5109" s="6">
        <v>1</v>
      </c>
      <c r="K5109" s="8">
        <v>0</v>
      </c>
      <c r="L5109" s="8">
        <v>0</v>
      </c>
      <c r="M5109" s="8">
        <v>5.0811239182679997E-2</v>
      </c>
    </row>
    <row r="5110" spans="1:13" x14ac:dyDescent="0.35">
      <c r="B5110" s="11">
        <v>0</v>
      </c>
      <c r="C5110" s="11">
        <v>0</v>
      </c>
      <c r="D5110" s="11">
        <v>0</v>
      </c>
      <c r="E5110" s="11">
        <v>0</v>
      </c>
      <c r="F5110" s="11">
        <v>0</v>
      </c>
      <c r="G5110" s="11">
        <v>0</v>
      </c>
      <c r="H5110" s="11">
        <v>0</v>
      </c>
      <c r="I5110" s="11">
        <v>0</v>
      </c>
      <c r="J5110" s="9">
        <v>15.2433717548</v>
      </c>
      <c r="K5110" s="11">
        <v>0</v>
      </c>
      <c r="L5110" s="11">
        <v>0</v>
      </c>
      <c r="M5110" s="11">
        <v>15.2433717548</v>
      </c>
    </row>
    <row r="5111" spans="1:13" x14ac:dyDescent="0.35">
      <c r="A5111" s="1" t="s">
        <v>4967</v>
      </c>
      <c r="B5111" s="8">
        <v>0</v>
      </c>
      <c r="C5111" s="8">
        <v>0</v>
      </c>
      <c r="D5111" s="8">
        <v>0</v>
      </c>
      <c r="E5111" s="8">
        <v>0</v>
      </c>
      <c r="F5111" s="8">
        <v>0</v>
      </c>
      <c r="G5111" s="8">
        <v>0</v>
      </c>
      <c r="H5111" s="8">
        <v>0</v>
      </c>
      <c r="I5111" s="8">
        <v>0</v>
      </c>
      <c r="J5111" s="8">
        <v>0</v>
      </c>
      <c r="K5111" s="6">
        <v>1</v>
      </c>
      <c r="L5111" s="8">
        <v>0</v>
      </c>
      <c r="M5111" s="8">
        <v>3.4066240144769999E-2</v>
      </c>
    </row>
    <row r="5112" spans="1:13" x14ac:dyDescent="0.35">
      <c r="B5112" s="11">
        <v>0</v>
      </c>
      <c r="C5112" s="11">
        <v>0</v>
      </c>
      <c r="D5112" s="11">
        <v>0</v>
      </c>
      <c r="E5112" s="11">
        <v>0</v>
      </c>
      <c r="F5112" s="11">
        <v>0</v>
      </c>
      <c r="G5112" s="11">
        <v>0</v>
      </c>
      <c r="H5112" s="11">
        <v>0</v>
      </c>
      <c r="I5112" s="11">
        <v>0</v>
      </c>
      <c r="J5112" s="11">
        <v>0</v>
      </c>
      <c r="K5112" s="9">
        <v>10.21987204343</v>
      </c>
      <c r="L5112" s="11">
        <v>0</v>
      </c>
      <c r="M5112" s="11">
        <v>10.21987204343</v>
      </c>
    </row>
    <row r="5113" spans="1:13" x14ac:dyDescent="0.35">
      <c r="A5113" s="1" t="s">
        <v>4968</v>
      </c>
      <c r="B5113" s="8">
        <v>0</v>
      </c>
      <c r="C5113" s="8">
        <v>0</v>
      </c>
      <c r="D5113" s="8">
        <v>0</v>
      </c>
      <c r="E5113" s="8">
        <v>0</v>
      </c>
      <c r="F5113" s="8">
        <v>0</v>
      </c>
      <c r="G5113" s="8">
        <v>0</v>
      </c>
      <c r="H5113" s="8">
        <v>0</v>
      </c>
      <c r="I5113" s="8">
        <v>0</v>
      </c>
      <c r="J5113" s="8">
        <v>0</v>
      </c>
      <c r="K5113" s="8">
        <v>0</v>
      </c>
      <c r="L5113" s="6">
        <v>1</v>
      </c>
      <c r="M5113" s="8">
        <v>1.4441774676700001E-2</v>
      </c>
    </row>
    <row r="5114" spans="1:13" x14ac:dyDescent="0.35">
      <c r="B5114" s="11">
        <v>0</v>
      </c>
      <c r="C5114" s="11">
        <v>0</v>
      </c>
      <c r="D5114" s="11">
        <v>0</v>
      </c>
      <c r="E5114" s="11">
        <v>0</v>
      </c>
      <c r="F5114" s="11">
        <v>0</v>
      </c>
      <c r="G5114" s="11">
        <v>0</v>
      </c>
      <c r="H5114" s="11">
        <v>0</v>
      </c>
      <c r="I5114" s="11">
        <v>0</v>
      </c>
      <c r="J5114" s="11">
        <v>0</v>
      </c>
      <c r="K5114" s="11">
        <v>0</v>
      </c>
      <c r="L5114" s="9">
        <v>4.3325324030110002</v>
      </c>
      <c r="M5114" s="11">
        <v>4.3325324030110002</v>
      </c>
    </row>
    <row r="5115" spans="1:13" x14ac:dyDescent="0.35">
      <c r="A5115" s="1" t="s">
        <v>4969</v>
      </c>
      <c r="B5115" s="8">
        <v>1</v>
      </c>
      <c r="C5115" s="8">
        <v>1</v>
      </c>
      <c r="D5115" s="8">
        <v>1</v>
      </c>
      <c r="E5115" s="8">
        <v>1</v>
      </c>
      <c r="F5115" s="8">
        <v>1</v>
      </c>
      <c r="G5115" s="8">
        <v>1</v>
      </c>
      <c r="H5115" s="8">
        <v>1</v>
      </c>
      <c r="I5115" s="8">
        <v>1</v>
      </c>
      <c r="J5115" s="8">
        <v>1</v>
      </c>
      <c r="K5115" s="8">
        <v>1</v>
      </c>
      <c r="L5115" s="8">
        <v>1</v>
      </c>
      <c r="M5115" s="8">
        <v>1</v>
      </c>
    </row>
    <row r="5116" spans="1:13" x14ac:dyDescent="0.35">
      <c r="B5116" s="11">
        <v>66.683783282150003</v>
      </c>
      <c r="C5116" s="11">
        <v>65.541963412460007</v>
      </c>
      <c r="D5116" s="11">
        <v>32.465314428260001</v>
      </c>
      <c r="E5116" s="11">
        <v>27.1106056504</v>
      </c>
      <c r="F5116" s="11">
        <v>23.270024486440001</v>
      </c>
      <c r="G5116" s="11">
        <v>19.81479107565</v>
      </c>
      <c r="H5116" s="11">
        <v>18.01278211787</v>
      </c>
      <c r="I5116" s="11">
        <v>17.304959345539999</v>
      </c>
      <c r="J5116" s="11">
        <v>15.2433717548</v>
      </c>
      <c r="K5116" s="11">
        <v>10.21987204343</v>
      </c>
      <c r="L5116" s="11">
        <v>4.3325324030110002</v>
      </c>
      <c r="M5116" s="11">
        <v>300</v>
      </c>
    </row>
    <row r="5117" spans="1:13" x14ac:dyDescent="0.35">
      <c r="A5117" s="1" t="s">
        <v>4970</v>
      </c>
    </row>
    <row r="5118" spans="1:13" x14ac:dyDescent="0.35">
      <c r="A5118" s="1" t="s">
        <v>4971</v>
      </c>
    </row>
    <row r="5122" spans="1:9" x14ac:dyDescent="0.35">
      <c r="A5122" s="4" t="s">
        <v>4972</v>
      </c>
    </row>
    <row r="5123" spans="1:9" x14ac:dyDescent="0.35">
      <c r="A5123" s="1" t="s">
        <v>4973</v>
      </c>
    </row>
    <row r="5124" spans="1:9" ht="62" x14ac:dyDescent="0.35">
      <c r="A5124" s="5" t="s">
        <v>4974</v>
      </c>
      <c r="B5124" s="5" t="s">
        <v>4975</v>
      </c>
      <c r="C5124" s="5" t="s">
        <v>4976</v>
      </c>
      <c r="D5124" s="5" t="s">
        <v>4977</v>
      </c>
      <c r="E5124" s="5" t="s">
        <v>4978</v>
      </c>
      <c r="F5124" s="5" t="s">
        <v>4979</v>
      </c>
      <c r="G5124" s="5" t="s">
        <v>4980</v>
      </c>
      <c r="H5124" s="5" t="s">
        <v>4981</v>
      </c>
      <c r="I5124" s="5" t="s">
        <v>4982</v>
      </c>
    </row>
    <row r="5125" spans="1:9" x14ac:dyDescent="0.35">
      <c r="A5125" s="1" t="s">
        <v>4983</v>
      </c>
      <c r="B5125" s="7">
        <v>2.2732580034350001E-2</v>
      </c>
      <c r="C5125" s="6">
        <v>0.41994095389090003</v>
      </c>
      <c r="D5125" s="7">
        <v>1.0485293665459999E-2</v>
      </c>
      <c r="E5125" s="8">
        <v>9.1600977855920002E-2</v>
      </c>
      <c r="F5125" s="8">
        <v>0.31305296252050002</v>
      </c>
      <c r="G5125" s="6">
        <v>0.4451042665046</v>
      </c>
      <c r="H5125" s="8">
        <v>0.2332210583188</v>
      </c>
      <c r="I5125" s="8">
        <v>0.22227927760720001</v>
      </c>
    </row>
    <row r="5126" spans="1:9" x14ac:dyDescent="0.35">
      <c r="B5126" s="10">
        <v>3.0726041565990001</v>
      </c>
      <c r="C5126" s="9">
        <v>56.603277429789998</v>
      </c>
      <c r="D5126" s="10">
        <v>1.203243785155</v>
      </c>
      <c r="E5126" s="11">
        <v>1.869360371443</v>
      </c>
      <c r="F5126" s="11">
        <v>8.0407449168149991</v>
      </c>
      <c r="G5126" s="9">
        <v>48.562532512979999</v>
      </c>
      <c r="H5126" s="11">
        <v>7.0079016957539997</v>
      </c>
      <c r="I5126" s="11">
        <v>66.683783282150003</v>
      </c>
    </row>
    <row r="5127" spans="1:9" x14ac:dyDescent="0.35">
      <c r="A5127" s="1" t="s">
        <v>4984</v>
      </c>
      <c r="B5127" s="6">
        <v>0.34145132092929997</v>
      </c>
      <c r="C5127" s="7">
        <v>0.1187840871367</v>
      </c>
      <c r="D5127" s="6">
        <v>0.3482832475987</v>
      </c>
      <c r="E5127" s="8">
        <v>0.303034333722</v>
      </c>
      <c r="F5127" s="8">
        <v>8.7121422163400006E-2</v>
      </c>
      <c r="G5127" s="7">
        <v>0.12623803520599999</v>
      </c>
      <c r="H5127" s="8">
        <v>0.1124729737602</v>
      </c>
      <c r="I5127" s="8">
        <v>0.2184732113749</v>
      </c>
    </row>
    <row r="5128" spans="1:9" x14ac:dyDescent="0.35">
      <c r="B5128" s="9">
        <v>46.151591520979999</v>
      </c>
      <c r="C5128" s="10">
        <v>16.010747644759999</v>
      </c>
      <c r="D5128" s="9">
        <v>39.967373973240001</v>
      </c>
      <c r="E5128" s="11">
        <v>6.1842175477390002</v>
      </c>
      <c r="F5128" s="11">
        <v>2.2377080439229999</v>
      </c>
      <c r="G5128" s="10">
        <v>13.77303960083</v>
      </c>
      <c r="H5128" s="11">
        <v>3.3796242467219999</v>
      </c>
      <c r="I5128" s="11">
        <v>65.541963412460007</v>
      </c>
    </row>
    <row r="5129" spans="1:9" x14ac:dyDescent="0.35">
      <c r="A5129" s="1" t="s">
        <v>4985</v>
      </c>
      <c r="B5129" s="7">
        <v>3.5988130214040001E-2</v>
      </c>
      <c r="C5129" s="6">
        <v>0.1788723501641</v>
      </c>
      <c r="D5129" s="7">
        <v>3.1362660916729998E-2</v>
      </c>
      <c r="E5129" s="8">
        <v>6.1997864132559997E-2</v>
      </c>
      <c r="F5129" s="8">
        <v>0.14690943168029999</v>
      </c>
      <c r="G5129" s="6">
        <v>0.18639698318920001</v>
      </c>
      <c r="H5129" s="8">
        <v>0.11618239492</v>
      </c>
      <c r="I5129" s="8">
        <v>0.1082177147609</v>
      </c>
    </row>
    <row r="5130" spans="1:9" x14ac:dyDescent="0.35">
      <c r="B5130" s="10">
        <v>4.8642643429290002</v>
      </c>
      <c r="C5130" s="9">
        <v>24.109963953379999</v>
      </c>
      <c r="D5130" s="10">
        <v>3.5990338504569999</v>
      </c>
      <c r="E5130" s="11">
        <v>1.2652304924719999</v>
      </c>
      <c r="F5130" s="11">
        <v>3.7733591674240001</v>
      </c>
      <c r="G5130" s="9">
        <v>20.336604785950001</v>
      </c>
      <c r="H5130" s="11">
        <v>3.4910861319539999</v>
      </c>
      <c r="I5130" s="11">
        <v>32.465314428260001</v>
      </c>
    </row>
    <row r="5131" spans="1:9" x14ac:dyDescent="0.35">
      <c r="A5131" s="1" t="s">
        <v>4986</v>
      </c>
      <c r="B5131" s="6">
        <v>0.16202137364239999</v>
      </c>
      <c r="C5131" s="7">
        <v>1.2465539138270001E-2</v>
      </c>
      <c r="D5131" s="6">
        <v>0.16630697449849999</v>
      </c>
      <c r="E5131" s="8">
        <v>0.13792277287650001</v>
      </c>
      <c r="F5131" s="8">
        <v>0</v>
      </c>
      <c r="G5131" s="7">
        <v>1.540014623691E-2</v>
      </c>
      <c r="H5131" s="8">
        <v>0.11751385559709999</v>
      </c>
      <c r="I5131" s="8">
        <v>9.0368685501340001E-2</v>
      </c>
    </row>
    <row r="5132" spans="1:9" x14ac:dyDescent="0.35">
      <c r="B5132" s="9">
        <v>21.89929807171</v>
      </c>
      <c r="C5132" s="10">
        <v>1.680213286221</v>
      </c>
      <c r="D5132" s="9">
        <v>19.08461888411</v>
      </c>
      <c r="E5132" s="11">
        <v>2.814679187601</v>
      </c>
      <c r="F5132" s="11">
        <v>0</v>
      </c>
      <c r="G5132" s="10">
        <v>1.680213286221</v>
      </c>
      <c r="H5132" s="11">
        <v>3.5310942924700002</v>
      </c>
      <c r="I5132" s="11">
        <v>27.1106056504</v>
      </c>
    </row>
    <row r="5133" spans="1:9" x14ac:dyDescent="0.35">
      <c r="A5133" s="1" t="s">
        <v>4987</v>
      </c>
      <c r="B5133" s="6">
        <v>0.13528909449830001</v>
      </c>
      <c r="C5133" s="7">
        <v>3.028038079558E-2</v>
      </c>
      <c r="D5133" s="6">
        <v>0.14880836645699999</v>
      </c>
      <c r="E5133" s="8">
        <v>5.9268123691279997E-2</v>
      </c>
      <c r="F5133" s="8">
        <v>6.0966374488370001E-2</v>
      </c>
      <c r="G5133" s="7">
        <v>2.3056358318839999E-2</v>
      </c>
      <c r="H5133" s="8">
        <v>3.0034624602920001E-2</v>
      </c>
      <c r="I5133" s="8">
        <v>7.7566748288129997E-2</v>
      </c>
    </row>
    <row r="5134" spans="1:9" x14ac:dyDescent="0.35">
      <c r="B5134" s="9">
        <v>18.28608250668</v>
      </c>
      <c r="C5134" s="10">
        <v>4.081451877868</v>
      </c>
      <c r="D5134" s="9">
        <v>17.076559592060001</v>
      </c>
      <c r="E5134" s="11">
        <v>1.2095229146199999</v>
      </c>
      <c r="F5134" s="11">
        <v>1.565917350908</v>
      </c>
      <c r="G5134" s="10">
        <v>2.5155345269599998</v>
      </c>
      <c r="H5134" s="11">
        <v>0.90249010189459999</v>
      </c>
      <c r="I5134" s="11">
        <v>23.270024486440001</v>
      </c>
    </row>
    <row r="5135" spans="1:9" x14ac:dyDescent="0.35">
      <c r="A5135" s="1" t="s">
        <v>4988</v>
      </c>
      <c r="B5135" s="8">
        <v>3.9491706836819997E-2</v>
      </c>
      <c r="C5135" s="8">
        <v>7.6991648929369993E-2</v>
      </c>
      <c r="D5135" s="8">
        <v>4.0967883515950002E-2</v>
      </c>
      <c r="E5135" s="8">
        <v>3.119093556952E-2</v>
      </c>
      <c r="F5135" s="8">
        <v>6.6176433394610004E-2</v>
      </c>
      <c r="G5135" s="8">
        <v>7.9537740833589998E-2</v>
      </c>
      <c r="H5135" s="8">
        <v>0.1364259739924</v>
      </c>
      <c r="I5135" s="8">
        <v>6.6049303585480001E-2</v>
      </c>
    </row>
    <row r="5136" spans="1:9" x14ac:dyDescent="0.35">
      <c r="B5136" s="11">
        <v>5.3378183380250004</v>
      </c>
      <c r="C5136" s="11">
        <v>10.37760100259</v>
      </c>
      <c r="D5136" s="11">
        <v>4.7012847521759999</v>
      </c>
      <c r="E5136" s="11">
        <v>0.63653358584899999</v>
      </c>
      <c r="F5136" s="11">
        <v>1.699737373978</v>
      </c>
      <c r="G5136" s="11">
        <v>8.677863628611</v>
      </c>
      <c r="H5136" s="11">
        <v>4.0993717350320003</v>
      </c>
      <c r="I5136" s="11">
        <v>19.81479107565</v>
      </c>
    </row>
    <row r="5137" spans="1:9" x14ac:dyDescent="0.35">
      <c r="A5137" s="1" t="s">
        <v>4989</v>
      </c>
      <c r="B5137" s="8">
        <v>9.22393106312E-2</v>
      </c>
      <c r="C5137" s="7">
        <v>1.7384994664570001E-2</v>
      </c>
      <c r="D5137" s="8">
        <v>9.0219432341790001E-2</v>
      </c>
      <c r="E5137" s="8">
        <v>0.1035974006926</v>
      </c>
      <c r="F5137" s="8">
        <v>3.6003690242149999E-2</v>
      </c>
      <c r="G5137" s="7">
        <v>1.300182634724E-2</v>
      </c>
      <c r="H5137" s="8">
        <v>0.1065662895439</v>
      </c>
      <c r="I5137" s="8">
        <v>6.0042607059560001E-2</v>
      </c>
    </row>
    <row r="5138" spans="1:9" x14ac:dyDescent="0.35">
      <c r="B5138" s="11">
        <v>12.46734373392</v>
      </c>
      <c r="C5138" s="10">
        <v>2.3433000925399998</v>
      </c>
      <c r="D5138" s="11">
        <v>10.353164606449999</v>
      </c>
      <c r="E5138" s="11">
        <v>2.1141791274749999</v>
      </c>
      <c r="F5138" s="11">
        <v>0.92475243476489999</v>
      </c>
      <c r="G5138" s="10">
        <v>1.418547657775</v>
      </c>
      <c r="H5138" s="11">
        <v>3.2021382914059999</v>
      </c>
      <c r="I5138" s="11">
        <v>18.01278211787</v>
      </c>
    </row>
    <row r="5139" spans="1:9" x14ac:dyDescent="0.35">
      <c r="A5139" s="1" t="s">
        <v>4990</v>
      </c>
      <c r="B5139" s="8">
        <v>1.8120062131960001E-2</v>
      </c>
      <c r="C5139" s="6">
        <v>0.1048828251232</v>
      </c>
      <c r="D5139" s="8">
        <v>2.1342463073060002E-2</v>
      </c>
      <c r="E5139" s="8">
        <v>0</v>
      </c>
      <c r="F5139" s="6">
        <v>0.16354341173350001</v>
      </c>
      <c r="G5139" s="8">
        <v>9.1073091587659999E-2</v>
      </c>
      <c r="H5139" s="8">
        <v>2.3920863593109999E-2</v>
      </c>
      <c r="I5139" s="8">
        <v>5.768319781846E-2</v>
      </c>
    </row>
    <row r="5140" spans="1:9" x14ac:dyDescent="0.35">
      <c r="B5140" s="11">
        <v>2.449162309793</v>
      </c>
      <c r="C5140" s="9">
        <v>14.13701519955</v>
      </c>
      <c r="D5140" s="11">
        <v>2.449162309793</v>
      </c>
      <c r="E5140" s="11">
        <v>0</v>
      </c>
      <c r="F5140" s="9">
        <v>4.2006018597850003</v>
      </c>
      <c r="G5140" s="11">
        <v>9.9364133397660002</v>
      </c>
      <c r="H5140" s="11">
        <v>0.71878183619619995</v>
      </c>
      <c r="I5140" s="11">
        <v>17.304959345539999</v>
      </c>
    </row>
    <row r="5141" spans="1:9" x14ac:dyDescent="0.35">
      <c r="A5141" s="1" t="s">
        <v>4991</v>
      </c>
      <c r="B5141" s="8">
        <v>8.8790988839440005E-2</v>
      </c>
      <c r="C5141" s="8">
        <v>2.405331179083E-2</v>
      </c>
      <c r="D5141" s="8">
        <v>8.9293894386960004E-2</v>
      </c>
      <c r="E5141" s="8">
        <v>8.5963072657019995E-2</v>
      </c>
      <c r="F5141" s="8">
        <v>0.1262262737772</v>
      </c>
      <c r="G5141" s="7">
        <v>0</v>
      </c>
      <c r="H5141" s="8">
        <v>0</v>
      </c>
      <c r="I5141" s="8">
        <v>5.0811239182679997E-2</v>
      </c>
    </row>
    <row r="5142" spans="1:9" x14ac:dyDescent="0.35">
      <c r="B5142" s="11">
        <v>12.00125814862</v>
      </c>
      <c r="C5142" s="11">
        <v>3.2421136061790001</v>
      </c>
      <c r="D5142" s="11">
        <v>10.24695415325</v>
      </c>
      <c r="E5142" s="11">
        <v>1.754303995371</v>
      </c>
      <c r="F5142" s="11">
        <v>3.2421136061790001</v>
      </c>
      <c r="G5142" s="10">
        <v>0</v>
      </c>
      <c r="H5142" s="11">
        <v>0</v>
      </c>
      <c r="I5142" s="11">
        <v>15.2433717548</v>
      </c>
    </row>
    <row r="5143" spans="1:9" x14ac:dyDescent="0.35">
      <c r="A5143" s="1" t="s">
        <v>4992</v>
      </c>
      <c r="B5143" s="6">
        <v>6.3875432242290003E-2</v>
      </c>
      <c r="C5143" s="7">
        <v>5.6488359689909999E-3</v>
      </c>
      <c r="D5143" s="8">
        <v>5.292978354577E-2</v>
      </c>
      <c r="E5143" s="8">
        <v>0.1254245188026</v>
      </c>
      <c r="F5143" s="8">
        <v>0</v>
      </c>
      <c r="G5143" s="8">
        <v>6.978671281346E-3</v>
      </c>
      <c r="H5143" s="8">
        <v>2.745167300421E-2</v>
      </c>
      <c r="I5143" s="8">
        <v>3.4066240144769999E-2</v>
      </c>
    </row>
    <row r="5144" spans="1:9" x14ac:dyDescent="0.35">
      <c r="B5144" s="9">
        <v>8.6335962884809998</v>
      </c>
      <c r="C5144" s="10">
        <v>0.76139901704190005</v>
      </c>
      <c r="D5144" s="11">
        <v>6.0739770513840003</v>
      </c>
      <c r="E5144" s="11">
        <v>2.5596192370969999</v>
      </c>
      <c r="F5144" s="11">
        <v>0</v>
      </c>
      <c r="G5144" s="11">
        <v>0.76139901704190005</v>
      </c>
      <c r="H5144" s="11">
        <v>0.82487673790799998</v>
      </c>
      <c r="I5144" s="11">
        <v>10.21987204343</v>
      </c>
    </row>
    <row r="5145" spans="1:9" x14ac:dyDescent="0.35">
      <c r="A5145" s="1" t="s">
        <v>4993</v>
      </c>
      <c r="B5145" s="8">
        <v>0</v>
      </c>
      <c r="C5145" s="8">
        <v>1.06950723974E-2</v>
      </c>
      <c r="D5145" s="8">
        <v>0</v>
      </c>
      <c r="E5145" s="8">
        <v>0</v>
      </c>
      <c r="F5145" s="8">
        <v>0</v>
      </c>
      <c r="G5145" s="8">
        <v>1.321288049456E-2</v>
      </c>
      <c r="H5145" s="6">
        <v>9.6210292667290004E-2</v>
      </c>
      <c r="I5145" s="8">
        <v>1.4441774676700001E-2</v>
      </c>
    </row>
    <row r="5146" spans="1:9" x14ac:dyDescent="0.35">
      <c r="B5146" s="11">
        <v>0</v>
      </c>
      <c r="C5146" s="11">
        <v>1.4415744509620001</v>
      </c>
      <c r="D5146" s="11">
        <v>0</v>
      </c>
      <c r="E5146" s="11">
        <v>0</v>
      </c>
      <c r="F5146" s="11">
        <v>0</v>
      </c>
      <c r="G5146" s="11">
        <v>1.4415744509620001</v>
      </c>
      <c r="H5146" s="9">
        <v>2.8909579520489999</v>
      </c>
      <c r="I5146" s="11">
        <v>4.3325324030110002</v>
      </c>
    </row>
    <row r="5147" spans="1:9" x14ac:dyDescent="0.35">
      <c r="A5147" s="1" t="s">
        <v>4994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  <c r="H5147" s="8">
        <v>1</v>
      </c>
      <c r="I5147" s="8">
        <v>1</v>
      </c>
    </row>
    <row r="5148" spans="1:9" x14ac:dyDescent="0.35">
      <c r="B5148" s="11">
        <v>135.16301941770001</v>
      </c>
      <c r="C5148" s="11">
        <v>134.78865756089999</v>
      </c>
      <c r="D5148" s="11">
        <v>114.7553729581</v>
      </c>
      <c r="E5148" s="11">
        <v>20.407646459670001</v>
      </c>
      <c r="F5148" s="11">
        <v>25.684934753779999</v>
      </c>
      <c r="G5148" s="11">
        <v>109.1037228071</v>
      </c>
      <c r="H5148" s="11">
        <v>30.048323021390001</v>
      </c>
      <c r="I5148" s="11">
        <v>300</v>
      </c>
    </row>
    <row r="5149" spans="1:9" x14ac:dyDescent="0.35">
      <c r="A5149" s="1" t="s">
        <v>4995</v>
      </c>
    </row>
    <row r="5150" spans="1:9" x14ac:dyDescent="0.35">
      <c r="A5150" s="1" t="s">
        <v>4996</v>
      </c>
    </row>
    <row r="5154" spans="1:9" x14ac:dyDescent="0.35">
      <c r="A5154" s="4" t="s">
        <v>4997</v>
      </c>
    </row>
    <row r="5155" spans="1:9" x14ac:dyDescent="0.35">
      <c r="A5155" s="1" t="s">
        <v>4998</v>
      </c>
    </row>
    <row r="5156" spans="1:9" ht="62" x14ac:dyDescent="0.35">
      <c r="A5156" s="5" t="s">
        <v>4999</v>
      </c>
      <c r="B5156" s="5" t="s">
        <v>5000</v>
      </c>
      <c r="C5156" s="5" t="s">
        <v>5001</v>
      </c>
      <c r="D5156" s="5" t="s">
        <v>5002</v>
      </c>
      <c r="E5156" s="5" t="s">
        <v>5003</v>
      </c>
      <c r="F5156" s="5" t="s">
        <v>5004</v>
      </c>
      <c r="G5156" s="5" t="s">
        <v>5005</v>
      </c>
      <c r="H5156" s="5" t="s">
        <v>5006</v>
      </c>
      <c r="I5156" s="5" t="s">
        <v>5007</v>
      </c>
    </row>
    <row r="5157" spans="1:9" x14ac:dyDescent="0.35">
      <c r="A5157" s="1" t="s">
        <v>5008</v>
      </c>
      <c r="B5157" s="7">
        <v>6.6222163675990001E-3</v>
      </c>
      <c r="C5157" s="6">
        <v>0.41731312028060003</v>
      </c>
      <c r="D5157" s="7">
        <v>0</v>
      </c>
      <c r="E5157" s="7">
        <v>1.6652059373359999E-2</v>
      </c>
      <c r="F5157" s="6">
        <v>0.42217150965139999</v>
      </c>
      <c r="G5157" s="6">
        <v>0.41510056861369998</v>
      </c>
      <c r="H5157" s="8">
        <v>0.21694558152400001</v>
      </c>
      <c r="I5157" s="8">
        <v>0.22227927760720001</v>
      </c>
    </row>
    <row r="5158" spans="1:9" x14ac:dyDescent="0.35">
      <c r="B5158" s="10">
        <v>0.73357150623279999</v>
      </c>
      <c r="C5158" s="9">
        <v>51.857131842949997</v>
      </c>
      <c r="D5158" s="10">
        <v>0</v>
      </c>
      <c r="E5158" s="10">
        <v>0.73357150623279999</v>
      </c>
      <c r="F5158" s="9">
        <v>16.41540417885</v>
      </c>
      <c r="G5158" s="9">
        <v>35.4417276641</v>
      </c>
      <c r="H5158" s="11">
        <v>14.093079932969999</v>
      </c>
      <c r="I5158" s="11">
        <v>66.683783282150003</v>
      </c>
    </row>
    <row r="5159" spans="1:9" x14ac:dyDescent="0.35">
      <c r="A5159" s="1" t="s">
        <v>5009</v>
      </c>
      <c r="B5159" s="6">
        <v>0.34726018903990002</v>
      </c>
      <c r="C5159" s="7">
        <v>9.2981425243900004E-2</v>
      </c>
      <c r="D5159" s="8">
        <v>0.31856987765900002</v>
      </c>
      <c r="E5159" s="6">
        <v>0.39071381588679999</v>
      </c>
      <c r="F5159" s="8">
        <v>0.15212564877109999</v>
      </c>
      <c r="G5159" s="7">
        <v>6.6046644936410007E-2</v>
      </c>
      <c r="H5159" s="8">
        <v>0.2389140086482</v>
      </c>
      <c r="I5159" s="8">
        <v>0.2184732113749</v>
      </c>
    </row>
    <row r="5160" spans="1:9" x14ac:dyDescent="0.35">
      <c r="B5160" s="9">
        <v>38.467510843509999</v>
      </c>
      <c r="C5160" s="10">
        <v>11.554273741919999</v>
      </c>
      <c r="D5160" s="11">
        <v>21.255434186820001</v>
      </c>
      <c r="E5160" s="9">
        <v>17.212076656690002</v>
      </c>
      <c r="F5160" s="11">
        <v>5.9151410113149998</v>
      </c>
      <c r="G5160" s="10">
        <v>5.639132730609</v>
      </c>
      <c r="H5160" s="11">
        <v>15.520178827020001</v>
      </c>
      <c r="I5160" s="11">
        <v>65.541963412460007</v>
      </c>
    </row>
    <row r="5161" spans="1:9" x14ac:dyDescent="0.35">
      <c r="A5161" s="1" t="s">
        <v>5010</v>
      </c>
      <c r="B5161" s="7">
        <v>1.8585966998809999E-2</v>
      </c>
      <c r="C5161" s="6">
        <v>0.1835130283866</v>
      </c>
      <c r="D5161" s="7">
        <v>1.2416706232E-2</v>
      </c>
      <c r="E5161" s="8">
        <v>2.792977479939E-2</v>
      </c>
      <c r="F5161" s="8">
        <v>0.12790554135349999</v>
      </c>
      <c r="G5161" s="6">
        <v>0.20883714894079999</v>
      </c>
      <c r="H5161" s="8">
        <v>0.1170287174239</v>
      </c>
      <c r="I5161" s="8">
        <v>0.1082177147609</v>
      </c>
    </row>
    <row r="5162" spans="1:9" x14ac:dyDescent="0.35">
      <c r="B5162" s="10">
        <v>2.0588478311910001</v>
      </c>
      <c r="C5162" s="9">
        <v>22.804122002069999</v>
      </c>
      <c r="D5162" s="10">
        <v>0.82846025515910005</v>
      </c>
      <c r="E5162" s="11">
        <v>1.230387576032</v>
      </c>
      <c r="F5162" s="11">
        <v>4.9733843000569999</v>
      </c>
      <c r="G5162" s="9">
        <v>17.830737702019999</v>
      </c>
      <c r="H5162" s="11">
        <v>7.6023445949959996</v>
      </c>
      <c r="I5162" s="11">
        <v>32.465314428260001</v>
      </c>
    </row>
    <row r="5163" spans="1:9" x14ac:dyDescent="0.35">
      <c r="A5163" s="1" t="s">
        <v>5011</v>
      </c>
      <c r="B5163" s="6">
        <v>0.18564361476319999</v>
      </c>
      <c r="C5163" s="7">
        <v>7.8659381532489997E-3</v>
      </c>
      <c r="D5163" s="6">
        <v>0.20258224849260001</v>
      </c>
      <c r="E5163" s="8">
        <v>0.15998878447580001</v>
      </c>
      <c r="F5163" s="8">
        <v>0</v>
      </c>
      <c r="G5163" s="7">
        <v>1.144815300763E-2</v>
      </c>
      <c r="H5163" s="8">
        <v>8.5721808695080004E-2</v>
      </c>
      <c r="I5163" s="8">
        <v>9.0368685501340001E-2</v>
      </c>
    </row>
    <row r="5164" spans="1:9" x14ac:dyDescent="0.35">
      <c r="B5164" s="9">
        <v>20.564544941579999</v>
      </c>
      <c r="C5164" s="10">
        <v>0.97745546942600003</v>
      </c>
      <c r="D5164" s="9">
        <v>13.51657501925</v>
      </c>
      <c r="E5164" s="11">
        <v>7.0479699223269998</v>
      </c>
      <c r="F5164" s="11">
        <v>0</v>
      </c>
      <c r="G5164" s="10">
        <v>0.97745546942600003</v>
      </c>
      <c r="H5164" s="11">
        <v>5.5686052393959997</v>
      </c>
      <c r="I5164" s="11">
        <v>27.1106056504</v>
      </c>
    </row>
    <row r="5165" spans="1:9" x14ac:dyDescent="0.35">
      <c r="A5165" s="1" t="s">
        <v>5012</v>
      </c>
      <c r="B5165" s="6">
        <v>0.1647405869063</v>
      </c>
      <c r="C5165" s="7">
        <v>2.688020248461E-2</v>
      </c>
      <c r="D5165" s="6">
        <v>0.18260715267130001</v>
      </c>
      <c r="E5165" s="8">
        <v>0.13768033400490001</v>
      </c>
      <c r="F5165" s="8">
        <v>4.9077097140950002E-2</v>
      </c>
      <c r="G5165" s="7">
        <v>1.6771548664819998E-2</v>
      </c>
      <c r="H5165" s="8">
        <v>2.5873043524119999E-2</v>
      </c>
      <c r="I5165" s="8">
        <v>7.7566748288129997E-2</v>
      </c>
    </row>
    <row r="5166" spans="1:9" x14ac:dyDescent="0.35">
      <c r="B5166" s="9">
        <v>18.249026272510001</v>
      </c>
      <c r="C5166" s="10">
        <v>3.3402501298599998</v>
      </c>
      <c r="D5166" s="9">
        <v>12.183808287750001</v>
      </c>
      <c r="E5166" s="11">
        <v>6.0652179847590002</v>
      </c>
      <c r="F5166" s="11">
        <v>1.908277482198</v>
      </c>
      <c r="G5166" s="10">
        <v>1.4319726476620001</v>
      </c>
      <c r="H5166" s="11">
        <v>1.680748084073</v>
      </c>
      <c r="I5166" s="11">
        <v>23.270024486440001</v>
      </c>
    </row>
    <row r="5167" spans="1:9" x14ac:dyDescent="0.35">
      <c r="A5167" s="1" t="s">
        <v>5013</v>
      </c>
      <c r="B5167" s="8">
        <v>3.8314317563190002E-2</v>
      </c>
      <c r="C5167" s="8">
        <v>8.8554980816060003E-2</v>
      </c>
      <c r="D5167" s="8">
        <v>2.1281037041509999E-2</v>
      </c>
      <c r="E5167" s="8">
        <v>6.4112497511139996E-2</v>
      </c>
      <c r="F5167" s="8">
        <v>6.3557121133960004E-2</v>
      </c>
      <c r="G5167" s="8">
        <v>9.9939217830939994E-2</v>
      </c>
      <c r="H5167" s="8">
        <v>7.029292572543E-2</v>
      </c>
      <c r="I5167" s="8">
        <v>6.6049303585480001E-2</v>
      </c>
    </row>
    <row r="5168" spans="1:9" x14ac:dyDescent="0.35">
      <c r="B5168" s="11">
        <v>4.2442424235229996</v>
      </c>
      <c r="C5168" s="11">
        <v>11.004224627399999</v>
      </c>
      <c r="D5168" s="11">
        <v>1.419900982438</v>
      </c>
      <c r="E5168" s="11">
        <v>2.8243414410850001</v>
      </c>
      <c r="F5168" s="11">
        <v>2.4713080063590001</v>
      </c>
      <c r="G5168" s="11">
        <v>8.53291662104</v>
      </c>
      <c r="H5168" s="11">
        <v>4.5663240247230004</v>
      </c>
      <c r="I5168" s="11">
        <v>19.81479107565</v>
      </c>
    </row>
    <row r="5169" spans="1:9" x14ac:dyDescent="0.35">
      <c r="A5169" s="1" t="s">
        <v>5014</v>
      </c>
      <c r="B5169" s="8">
        <v>6.0007463303329997E-2</v>
      </c>
      <c r="C5169" s="8">
        <v>3.6931457627640003E-2</v>
      </c>
      <c r="D5169" s="8">
        <v>5.2686103466079999E-2</v>
      </c>
      <c r="E5169" s="8">
        <v>7.1096211492769998E-2</v>
      </c>
      <c r="F5169" s="8">
        <v>6.7588857798059995E-2</v>
      </c>
      <c r="G5169" s="8">
        <v>2.2969817941750001E-2</v>
      </c>
      <c r="H5169" s="8">
        <v>0.1043117595598</v>
      </c>
      <c r="I5169" s="8">
        <v>6.0042607059560001E-2</v>
      </c>
    </row>
    <row r="5170" spans="1:9" x14ac:dyDescent="0.35">
      <c r="B5170" s="11">
        <v>6.6472858627829998</v>
      </c>
      <c r="C5170" s="11">
        <v>4.5892625327980001</v>
      </c>
      <c r="D5170" s="11">
        <v>3.5152915680930001</v>
      </c>
      <c r="E5170" s="11">
        <v>3.1319942946900001</v>
      </c>
      <c r="F5170" s="11">
        <v>2.628075067543</v>
      </c>
      <c r="G5170" s="11">
        <v>1.9611874652550001</v>
      </c>
      <c r="H5170" s="11">
        <v>6.7762337222879996</v>
      </c>
      <c r="I5170" s="11">
        <v>18.01278211787</v>
      </c>
    </row>
    <row r="5171" spans="1:9" x14ac:dyDescent="0.35">
      <c r="A5171" s="1" t="s">
        <v>5015</v>
      </c>
      <c r="B5171" s="8">
        <v>2.2109477531520001E-2</v>
      </c>
      <c r="C5171" s="6">
        <v>0.101434273192</v>
      </c>
      <c r="D5171" s="8">
        <v>3.6707287677119997E-2</v>
      </c>
      <c r="E5171" s="8">
        <v>0</v>
      </c>
      <c r="F5171" s="8">
        <v>7.4362484016480004E-2</v>
      </c>
      <c r="G5171" s="6">
        <v>0.11376299526310001</v>
      </c>
      <c r="H5171" s="8">
        <v>3.4653460010740003E-2</v>
      </c>
      <c r="I5171" s="8">
        <v>5.768319781846E-2</v>
      </c>
    </row>
    <row r="5172" spans="1:9" x14ac:dyDescent="0.35">
      <c r="B5172" s="11">
        <v>2.449162309793</v>
      </c>
      <c r="C5172" s="9">
        <v>12.60466115893</v>
      </c>
      <c r="D5172" s="11">
        <v>2.449162309793</v>
      </c>
      <c r="E5172" s="11">
        <v>0</v>
      </c>
      <c r="F5172" s="11">
        <v>2.8914557305909998</v>
      </c>
      <c r="G5172" s="9">
        <v>9.7132054283400002</v>
      </c>
      <c r="H5172" s="11">
        <v>2.2511358768149998</v>
      </c>
      <c r="I5172" s="11">
        <v>17.304959345539999</v>
      </c>
    </row>
    <row r="5173" spans="1:9" x14ac:dyDescent="0.35">
      <c r="A5173" s="1" t="s">
        <v>5016</v>
      </c>
      <c r="B5173" s="8">
        <v>9.6329411897280004E-2</v>
      </c>
      <c r="C5173" s="8">
        <v>1.352128481253E-2</v>
      </c>
      <c r="D5173" s="8">
        <v>0.1091274941787</v>
      </c>
      <c r="E5173" s="8">
        <v>7.6945757100690002E-2</v>
      </c>
      <c r="F5173" s="8">
        <v>4.3211740134550002E-2</v>
      </c>
      <c r="G5173" s="8">
        <v>0</v>
      </c>
      <c r="H5173" s="8">
        <v>4.4523906451790003E-2</v>
      </c>
      <c r="I5173" s="8">
        <v>5.0811239182679997E-2</v>
      </c>
    </row>
    <row r="5174" spans="1:9" x14ac:dyDescent="0.35">
      <c r="B5174" s="11">
        <v>10.670824971189999</v>
      </c>
      <c r="C5174" s="11">
        <v>1.680213286221</v>
      </c>
      <c r="D5174" s="11">
        <v>7.2811412288369999</v>
      </c>
      <c r="E5174" s="11">
        <v>3.3896837423530002</v>
      </c>
      <c r="F5174" s="11">
        <v>1.680213286221</v>
      </c>
      <c r="G5174" s="11">
        <v>0</v>
      </c>
      <c r="H5174" s="11">
        <v>2.8923334973919999</v>
      </c>
      <c r="I5174" s="11">
        <v>15.2433717548</v>
      </c>
    </row>
    <row r="5175" spans="1:9" x14ac:dyDescent="0.35">
      <c r="A5175" s="1" t="s">
        <v>5017</v>
      </c>
      <c r="B5175" s="8">
        <v>4.9983384260890003E-2</v>
      </c>
      <c r="C5175" s="8">
        <v>1.940341732192E-2</v>
      </c>
      <c r="D5175" s="8">
        <v>6.4022092581660001E-2</v>
      </c>
      <c r="E5175" s="8">
        <v>2.872070834624E-2</v>
      </c>
      <c r="F5175" s="8">
        <v>0</v>
      </c>
      <c r="G5175" s="8">
        <v>2.8239897904680001E-2</v>
      </c>
      <c r="H5175" s="8">
        <v>3.4972239318410002E-2</v>
      </c>
      <c r="I5175" s="8">
        <v>3.4066240144769999E-2</v>
      </c>
    </row>
    <row r="5176" spans="1:9" x14ac:dyDescent="0.35">
      <c r="B5176" s="11">
        <v>5.5368753365219998</v>
      </c>
      <c r="C5176" s="11">
        <v>2.4111524928580002</v>
      </c>
      <c r="D5176" s="11">
        <v>4.2716448440499999</v>
      </c>
      <c r="E5176" s="11">
        <v>1.2652304924719999</v>
      </c>
      <c r="F5176" s="11">
        <v>0</v>
      </c>
      <c r="G5176" s="11">
        <v>2.4111524928580002</v>
      </c>
      <c r="H5176" s="11">
        <v>2.2718442140509998</v>
      </c>
      <c r="I5176" s="11">
        <v>10.21987204343</v>
      </c>
    </row>
    <row r="5177" spans="1:9" x14ac:dyDescent="0.35">
      <c r="A5177" s="1" t="s">
        <v>5018</v>
      </c>
      <c r="B5177" s="8">
        <v>1.040337136795E-2</v>
      </c>
      <c r="C5177" s="8">
        <v>1.160087168087E-2</v>
      </c>
      <c r="D5177" s="8">
        <v>0</v>
      </c>
      <c r="E5177" s="8">
        <v>2.6160057008980001E-2</v>
      </c>
      <c r="F5177" s="8">
        <v>0</v>
      </c>
      <c r="G5177" s="8">
        <v>1.6884006896190001E-2</v>
      </c>
      <c r="H5177" s="8">
        <v>2.6762549118559999E-2</v>
      </c>
      <c r="I5177" s="8">
        <v>1.4441774676700001E-2</v>
      </c>
    </row>
    <row r="5178" spans="1:9" x14ac:dyDescent="0.35">
      <c r="B5178" s="11">
        <v>1.1524263751970001</v>
      </c>
      <c r="C5178" s="11">
        <v>1.4415744509620001</v>
      </c>
      <c r="D5178" s="11">
        <v>0</v>
      </c>
      <c r="E5178" s="11">
        <v>1.1524263751970001</v>
      </c>
      <c r="F5178" s="11">
        <v>0</v>
      </c>
      <c r="G5178" s="11">
        <v>1.4415744509620001</v>
      </c>
      <c r="H5178" s="11">
        <v>1.7385315768509999</v>
      </c>
      <c r="I5178" s="11">
        <v>4.3325324030110002</v>
      </c>
    </row>
    <row r="5179" spans="1:9" x14ac:dyDescent="0.35">
      <c r="A5179" s="1" t="s">
        <v>5019</v>
      </c>
      <c r="B5179" s="8">
        <v>1</v>
      </c>
      <c r="C5179" s="8">
        <v>1</v>
      </c>
      <c r="D5179" s="8">
        <v>1</v>
      </c>
      <c r="E5179" s="8">
        <v>1</v>
      </c>
      <c r="F5179" s="8">
        <v>1</v>
      </c>
      <c r="G5179" s="8">
        <v>1</v>
      </c>
      <c r="H5179" s="8">
        <v>1</v>
      </c>
      <c r="I5179" s="8">
        <v>1</v>
      </c>
    </row>
    <row r="5180" spans="1:9" x14ac:dyDescent="0.35">
      <c r="B5180" s="11">
        <v>110.774318674</v>
      </c>
      <c r="C5180" s="11">
        <v>124.2643217354</v>
      </c>
      <c r="D5180" s="11">
        <v>66.721418682180001</v>
      </c>
      <c r="E5180" s="11">
        <v>44.05289999184</v>
      </c>
      <c r="F5180" s="11">
        <v>38.883259063129998</v>
      </c>
      <c r="G5180" s="11">
        <v>85.381062672260001</v>
      </c>
      <c r="H5180" s="11">
        <v>64.961359590580003</v>
      </c>
      <c r="I5180" s="11">
        <v>300</v>
      </c>
    </row>
    <row r="5181" spans="1:9" x14ac:dyDescent="0.35">
      <c r="A5181" s="1" t="s">
        <v>5020</v>
      </c>
    </row>
    <row r="5182" spans="1:9" x14ac:dyDescent="0.35">
      <c r="A5182" s="1" t="s">
        <v>5021</v>
      </c>
    </row>
    <row r="5186" spans="1:4" x14ac:dyDescent="0.35">
      <c r="A5186" s="4" t="s">
        <v>5022</v>
      </c>
    </row>
    <row r="5187" spans="1:4" x14ac:dyDescent="0.35">
      <c r="A5187" s="1" t="s">
        <v>5023</v>
      </c>
    </row>
    <row r="5188" spans="1:4" ht="31" x14ac:dyDescent="0.35">
      <c r="A5188" s="5" t="s">
        <v>5024</v>
      </c>
      <c r="B5188" s="5" t="s">
        <v>5025</v>
      </c>
      <c r="C5188" s="5" t="s">
        <v>5026</v>
      </c>
      <c r="D5188" s="5" t="s">
        <v>5027</v>
      </c>
    </row>
    <row r="5189" spans="1:4" x14ac:dyDescent="0.35">
      <c r="A5189" s="1" t="s">
        <v>5028</v>
      </c>
      <c r="B5189" s="6">
        <v>0.31646526360690003</v>
      </c>
      <c r="C5189" s="7">
        <v>0.1112670370279</v>
      </c>
      <c r="D5189" s="8">
        <v>0.22227927760720001</v>
      </c>
    </row>
    <row r="5190" spans="1:4" x14ac:dyDescent="0.35">
      <c r="B5190" s="9">
        <v>51.362312283409999</v>
      </c>
      <c r="C5190" s="10">
        <v>15.321470998740001</v>
      </c>
      <c r="D5190" s="11">
        <v>66.683783282150003</v>
      </c>
    </row>
    <row r="5191" spans="1:4" x14ac:dyDescent="0.35">
      <c r="A5191" s="1" t="s">
        <v>5029</v>
      </c>
      <c r="B5191" s="8">
        <v>0.2191118079405</v>
      </c>
      <c r="C5191" s="8">
        <v>0.21772053001969999</v>
      </c>
      <c r="D5191" s="8">
        <v>0.2184732113749</v>
      </c>
    </row>
    <row r="5192" spans="1:4" x14ac:dyDescent="0.35">
      <c r="B5192" s="11">
        <v>35.561846428739997</v>
      </c>
      <c r="C5192" s="11">
        <v>29.980116983719999</v>
      </c>
      <c r="D5192" s="11">
        <v>65.541963412460007</v>
      </c>
    </row>
    <row r="5193" spans="1:4" x14ac:dyDescent="0.35">
      <c r="A5193" s="1" t="s">
        <v>5030</v>
      </c>
      <c r="B5193" s="8">
        <v>9.6849083518840001E-2</v>
      </c>
      <c r="C5193" s="8">
        <v>0.1216173433054</v>
      </c>
      <c r="D5193" s="8">
        <v>0.1082177147609</v>
      </c>
    </row>
    <row r="5194" spans="1:4" x14ac:dyDescent="0.35">
      <c r="B5194" s="11">
        <v>15.71860625511</v>
      </c>
      <c r="C5194" s="11">
        <v>16.746708173150001</v>
      </c>
      <c r="D5194" s="11">
        <v>32.465314428260001</v>
      </c>
    </row>
    <row r="5195" spans="1:4" x14ac:dyDescent="0.35">
      <c r="A5195" s="1" t="s">
        <v>5031</v>
      </c>
      <c r="B5195" s="7">
        <v>2.877576851231E-2</v>
      </c>
      <c r="C5195" s="6">
        <v>0.1629651301442</v>
      </c>
      <c r="D5195" s="8">
        <v>9.0368685501340001E-2</v>
      </c>
    </row>
    <row r="5196" spans="1:4" x14ac:dyDescent="0.35">
      <c r="B5196" s="10">
        <v>4.6703072295480004</v>
      </c>
      <c r="C5196" s="9">
        <v>22.440298420849999</v>
      </c>
      <c r="D5196" s="11">
        <v>27.1106056504</v>
      </c>
    </row>
    <row r="5197" spans="1:4" x14ac:dyDescent="0.35">
      <c r="A5197" s="1" t="s">
        <v>5032</v>
      </c>
      <c r="B5197" s="8">
        <v>8.2740120797020006E-2</v>
      </c>
      <c r="C5197" s="8">
        <v>7.146915672536E-2</v>
      </c>
      <c r="D5197" s="8">
        <v>7.7566748288129997E-2</v>
      </c>
    </row>
    <row r="5198" spans="1:4" x14ac:dyDescent="0.35">
      <c r="B5198" s="11">
        <v>13.42872160536</v>
      </c>
      <c r="C5198" s="11">
        <v>9.8413028810819991</v>
      </c>
      <c r="D5198" s="11">
        <v>23.270024486440001</v>
      </c>
    </row>
    <row r="5199" spans="1:4" x14ac:dyDescent="0.35">
      <c r="A5199" s="1" t="s">
        <v>5033</v>
      </c>
      <c r="B5199" s="8">
        <v>6.3665433063299998E-2</v>
      </c>
      <c r="C5199" s="8">
        <v>6.8859050758690005E-2</v>
      </c>
      <c r="D5199" s="8">
        <v>6.6049303585480001E-2</v>
      </c>
    </row>
    <row r="5200" spans="1:4" x14ac:dyDescent="0.35">
      <c r="B5200" s="11">
        <v>10.33289978617</v>
      </c>
      <c r="C5200" s="11">
        <v>9.4818912894719993</v>
      </c>
      <c r="D5200" s="11">
        <v>19.81479107565</v>
      </c>
    </row>
    <row r="5201" spans="1:4" x14ac:dyDescent="0.35">
      <c r="A5201" s="1" t="s">
        <v>5034</v>
      </c>
      <c r="B5201" s="8">
        <v>6.1574284082030001E-2</v>
      </c>
      <c r="C5201" s="8">
        <v>5.8237297104979997E-2</v>
      </c>
      <c r="D5201" s="8">
        <v>6.0042607059560001E-2</v>
      </c>
    </row>
    <row r="5202" spans="1:4" x14ac:dyDescent="0.35">
      <c r="B5202" s="11">
        <v>9.9935063065129999</v>
      </c>
      <c r="C5202" s="11">
        <v>8.0192758113559997</v>
      </c>
      <c r="D5202" s="11">
        <v>18.01278211787</v>
      </c>
    </row>
    <row r="5203" spans="1:4" x14ac:dyDescent="0.35">
      <c r="A5203" s="1" t="s">
        <v>5035</v>
      </c>
      <c r="B5203" s="8">
        <v>6.3856953216420001E-2</v>
      </c>
      <c r="C5203" s="8">
        <v>5.0406505726320001E-2</v>
      </c>
      <c r="D5203" s="8">
        <v>5.768319781846E-2</v>
      </c>
    </row>
    <row r="5204" spans="1:4" x14ac:dyDescent="0.35">
      <c r="B5204" s="11">
        <v>10.36398350702</v>
      </c>
      <c r="C5204" s="11">
        <v>6.9409758385140004</v>
      </c>
      <c r="D5204" s="11">
        <v>17.304959345539999</v>
      </c>
    </row>
    <row r="5205" spans="1:4" x14ac:dyDescent="0.35">
      <c r="A5205" s="1" t="s">
        <v>5036</v>
      </c>
      <c r="B5205" s="8">
        <v>2.474022405812E-2</v>
      </c>
      <c r="C5205" s="8">
        <v>8.1539821279380004E-2</v>
      </c>
      <c r="D5205" s="8">
        <v>5.0811239182679997E-2</v>
      </c>
    </row>
    <row r="5206" spans="1:4" x14ac:dyDescent="0.35">
      <c r="B5206" s="11">
        <v>4.0153383646330001</v>
      </c>
      <c r="C5206" s="11">
        <v>11.228033390169999</v>
      </c>
      <c r="D5206" s="11">
        <v>15.2433717548</v>
      </c>
    </row>
    <row r="5207" spans="1:4" x14ac:dyDescent="0.35">
      <c r="A5207" s="1" t="s">
        <v>5037</v>
      </c>
      <c r="B5207" s="8">
        <v>2.4408627735360001E-2</v>
      </c>
      <c r="C5207" s="8">
        <v>4.5449177646940002E-2</v>
      </c>
      <c r="D5207" s="8">
        <v>3.4066240144769999E-2</v>
      </c>
    </row>
    <row r="5208" spans="1:4" x14ac:dyDescent="0.35">
      <c r="B5208" s="11">
        <v>3.9615202814480002</v>
      </c>
      <c r="C5208" s="11">
        <v>6.2583517619829996</v>
      </c>
      <c r="D5208" s="11">
        <v>10.21987204343</v>
      </c>
    </row>
    <row r="5209" spans="1:4" x14ac:dyDescent="0.35">
      <c r="A5209" s="1" t="s">
        <v>5038</v>
      </c>
      <c r="B5209" s="8">
        <v>1.7812433469189998E-2</v>
      </c>
      <c r="C5209" s="8">
        <v>1.0468950261159999E-2</v>
      </c>
      <c r="D5209" s="8">
        <v>1.4441774676700001E-2</v>
      </c>
    </row>
    <row r="5210" spans="1:4" x14ac:dyDescent="0.35">
      <c r="B5210" s="11">
        <v>2.8909579520489999</v>
      </c>
      <c r="C5210" s="11">
        <v>1.4415744509620001</v>
      </c>
      <c r="D5210" s="11">
        <v>4.3325324030110002</v>
      </c>
    </row>
    <row r="5211" spans="1:4" x14ac:dyDescent="0.35">
      <c r="A5211" s="1" t="s">
        <v>5039</v>
      </c>
      <c r="B5211" s="8">
        <v>1</v>
      </c>
      <c r="C5211" s="8">
        <v>1</v>
      </c>
      <c r="D5211" s="8">
        <v>1</v>
      </c>
    </row>
    <row r="5212" spans="1:4" x14ac:dyDescent="0.35">
      <c r="B5212" s="11">
        <v>162.30000000000001</v>
      </c>
      <c r="C5212" s="11">
        <v>137.69999999999999</v>
      </c>
      <c r="D5212" s="11">
        <v>300</v>
      </c>
    </row>
    <row r="5213" spans="1:4" x14ac:dyDescent="0.35">
      <c r="A5213" s="1" t="s">
        <v>5040</v>
      </c>
    </row>
    <row r="5214" spans="1:4" x14ac:dyDescent="0.35">
      <c r="A5214" s="1" t="s">
        <v>5041</v>
      </c>
    </row>
    <row r="5218" spans="1:8" x14ac:dyDescent="0.35">
      <c r="A5218" s="4" t="s">
        <v>5042</v>
      </c>
    </row>
    <row r="5219" spans="1:8" x14ac:dyDescent="0.35">
      <c r="A5219" s="1" t="s">
        <v>5043</v>
      </c>
    </row>
    <row r="5220" spans="1:8" ht="31" x14ac:dyDescent="0.35">
      <c r="A5220" s="5" t="s">
        <v>5044</v>
      </c>
      <c r="B5220" s="5" t="s">
        <v>5045</v>
      </c>
      <c r="C5220" s="5" t="s">
        <v>5046</v>
      </c>
      <c r="D5220" s="5" t="s">
        <v>5047</v>
      </c>
      <c r="E5220" s="5" t="s">
        <v>5048</v>
      </c>
      <c r="F5220" s="5" t="s">
        <v>5049</v>
      </c>
      <c r="G5220" s="5" t="s">
        <v>5050</v>
      </c>
      <c r="H5220" s="5" t="s">
        <v>5051</v>
      </c>
    </row>
    <row r="5221" spans="1:8" x14ac:dyDescent="0.35">
      <c r="A5221" s="1" t="s">
        <v>5052</v>
      </c>
      <c r="B5221" s="8">
        <v>0.25408146918399999</v>
      </c>
      <c r="C5221" s="8">
        <v>0.1989076461846</v>
      </c>
      <c r="D5221" s="8">
        <v>0.23868425243819999</v>
      </c>
      <c r="E5221" s="8">
        <v>0.26668880809950002</v>
      </c>
      <c r="F5221" s="8">
        <v>0.1799670728526</v>
      </c>
      <c r="G5221" s="8">
        <v>0.2165043769643</v>
      </c>
      <c r="H5221" s="8">
        <v>0.22227927760720001</v>
      </c>
    </row>
    <row r="5222" spans="1:8" x14ac:dyDescent="0.35">
      <c r="B5222" s="11">
        <v>32.288673103900003</v>
      </c>
      <c r="C5222" s="11">
        <v>34.39511017825</v>
      </c>
      <c r="D5222" s="11">
        <v>13.65512608199</v>
      </c>
      <c r="E5222" s="11">
        <v>18.633547021910001</v>
      </c>
      <c r="F5222" s="11">
        <v>14.987657827170001</v>
      </c>
      <c r="G5222" s="11">
        <v>19.40745235108</v>
      </c>
      <c r="H5222" s="11">
        <v>66.683783282150003</v>
      </c>
    </row>
    <row r="5223" spans="1:8" x14ac:dyDescent="0.35">
      <c r="A5223" s="1" t="s">
        <v>5053</v>
      </c>
      <c r="B5223" s="8">
        <v>0.18029304408659999</v>
      </c>
      <c r="C5223" s="8">
        <v>0.24653205742500001</v>
      </c>
      <c r="D5223" s="8">
        <v>0.18516389019650001</v>
      </c>
      <c r="E5223" s="8">
        <v>0.17630476433930001</v>
      </c>
      <c r="F5223" s="8">
        <v>0.24257311866440001</v>
      </c>
      <c r="G5223" s="8">
        <v>0.25021010762559998</v>
      </c>
      <c r="H5223" s="8">
        <v>0.2184732113749</v>
      </c>
    </row>
    <row r="5224" spans="1:8" x14ac:dyDescent="0.35">
      <c r="B5224" s="11">
        <v>22.911640042519998</v>
      </c>
      <c r="C5224" s="11">
        <v>42.630323369929997</v>
      </c>
      <c r="D5224" s="11">
        <v>10.59322615814</v>
      </c>
      <c r="E5224" s="11">
        <v>12.31841388438</v>
      </c>
      <c r="F5224" s="11">
        <v>20.201489322370001</v>
      </c>
      <c r="G5224" s="11">
        <v>22.428834047559999</v>
      </c>
      <c r="H5224" s="11">
        <v>65.541963412460007</v>
      </c>
    </row>
    <row r="5225" spans="1:8" x14ac:dyDescent="0.35">
      <c r="A5225" s="1" t="s">
        <v>5054</v>
      </c>
      <c r="B5225" s="8">
        <v>0.1329667431016</v>
      </c>
      <c r="C5225" s="8">
        <v>9.0029497541709996E-2</v>
      </c>
      <c r="D5225" s="8">
        <v>0.1156184912514</v>
      </c>
      <c r="E5225" s="8">
        <v>0.14717160195869999</v>
      </c>
      <c r="F5225" s="8">
        <v>8.0929238064010006E-2</v>
      </c>
      <c r="G5225" s="8">
        <v>9.8484089345620002E-2</v>
      </c>
      <c r="H5225" s="8">
        <v>0.1082177147609</v>
      </c>
    </row>
    <row r="5226" spans="1:8" x14ac:dyDescent="0.35">
      <c r="B5226" s="11">
        <v>16.897413713350002</v>
      </c>
      <c r="C5226" s="11">
        <v>15.567900714909999</v>
      </c>
      <c r="D5226" s="11">
        <v>6.6145338844949997</v>
      </c>
      <c r="E5226" s="11">
        <v>10.28287982885</v>
      </c>
      <c r="F5226" s="11">
        <v>6.7397869459709998</v>
      </c>
      <c r="G5226" s="11">
        <v>8.828113768942</v>
      </c>
      <c r="H5226" s="11">
        <v>32.465314428260001</v>
      </c>
    </row>
    <row r="5227" spans="1:8" x14ac:dyDescent="0.35">
      <c r="A5227" s="1" t="s">
        <v>5055</v>
      </c>
      <c r="B5227" s="8">
        <v>0.1444659945722</v>
      </c>
      <c r="C5227" s="8">
        <v>5.0612231437440001E-2</v>
      </c>
      <c r="D5227" s="8">
        <v>0.2155634171512</v>
      </c>
      <c r="E5227" s="8">
        <v>8.6250973164739994E-2</v>
      </c>
      <c r="F5227" s="8">
        <v>5.8586291682480002E-2</v>
      </c>
      <c r="G5227" s="8">
        <v>4.3203934502959999E-2</v>
      </c>
      <c r="H5227" s="8">
        <v>9.0368685501340001E-2</v>
      </c>
    </row>
    <row r="5228" spans="1:8" x14ac:dyDescent="0.35">
      <c r="B5228" s="11">
        <v>18.358738590240002</v>
      </c>
      <c r="C5228" s="11">
        <v>8.7518670601620006</v>
      </c>
      <c r="D5228" s="11">
        <v>12.332383095220001</v>
      </c>
      <c r="E5228" s="11">
        <v>6.0263554950199998</v>
      </c>
      <c r="F5228" s="11">
        <v>4.8790663713170002</v>
      </c>
      <c r="G5228" s="11">
        <v>3.872800688845</v>
      </c>
      <c r="H5228" s="11">
        <v>27.1106056504</v>
      </c>
    </row>
    <row r="5229" spans="1:8" x14ac:dyDescent="0.35">
      <c r="A5229" s="1" t="s">
        <v>5056</v>
      </c>
      <c r="B5229" s="8">
        <v>7.1061475424909995E-2</v>
      </c>
      <c r="C5229" s="8">
        <v>8.2347514396490004E-2</v>
      </c>
      <c r="D5229" s="8">
        <v>0</v>
      </c>
      <c r="E5229" s="8">
        <v>0.1292470630742</v>
      </c>
      <c r="F5229" s="8">
        <v>6.1314574625370002E-2</v>
      </c>
      <c r="G5229" s="8">
        <v>0.10188815723609999</v>
      </c>
      <c r="H5229" s="8">
        <v>7.7566748288129997E-2</v>
      </c>
    </row>
    <row r="5230" spans="1:8" x14ac:dyDescent="0.35">
      <c r="B5230" s="11">
        <v>9.0304922969970001</v>
      </c>
      <c r="C5230" s="11">
        <v>14.23953218944</v>
      </c>
      <c r="D5230" s="11">
        <v>0</v>
      </c>
      <c r="E5230" s="11">
        <v>9.0304922969970001</v>
      </c>
      <c r="F5230" s="11">
        <v>5.1062777748009998</v>
      </c>
      <c r="G5230" s="11">
        <v>9.1332544146399997</v>
      </c>
      <c r="H5230" s="11">
        <v>23.270024486440001</v>
      </c>
    </row>
    <row r="5231" spans="1:8" x14ac:dyDescent="0.35">
      <c r="A5231" s="1" t="s">
        <v>5057</v>
      </c>
      <c r="B5231" s="8">
        <v>6.5037450381029996E-2</v>
      </c>
      <c r="C5231" s="8">
        <v>6.6792920895349994E-2</v>
      </c>
      <c r="D5231" s="8">
        <v>0.10086647285</v>
      </c>
      <c r="E5231" s="8">
        <v>3.570041910222E-2</v>
      </c>
      <c r="F5231" s="8">
        <v>6.7404345497170004E-2</v>
      </c>
      <c r="G5231" s="8">
        <v>6.6224877155509995E-2</v>
      </c>
      <c r="H5231" s="8">
        <v>6.6049303585480001E-2</v>
      </c>
    </row>
    <row r="5232" spans="1:8" x14ac:dyDescent="0.35">
      <c r="B5232" s="11">
        <v>8.2649591944209995</v>
      </c>
      <c r="C5232" s="11">
        <v>11.549831881219999</v>
      </c>
      <c r="D5232" s="11">
        <v>5.7705709117490001</v>
      </c>
      <c r="E5232" s="11">
        <v>2.4943882826719999</v>
      </c>
      <c r="F5232" s="11">
        <v>5.6134338930040002</v>
      </c>
      <c r="G5232" s="11">
        <v>5.9363979882200004</v>
      </c>
      <c r="H5232" s="11">
        <v>19.81479107565</v>
      </c>
    </row>
    <row r="5233" spans="1:8" x14ac:dyDescent="0.35">
      <c r="A5233" s="1" t="s">
        <v>5058</v>
      </c>
      <c r="B5233" s="8">
        <v>3.6176217691950001E-2</v>
      </c>
      <c r="C5233" s="8">
        <v>7.758216732348E-2</v>
      </c>
      <c r="D5233" s="8">
        <v>0</v>
      </c>
      <c r="E5233" s="8">
        <v>6.5797534625640003E-2</v>
      </c>
      <c r="F5233" s="8">
        <v>0.1156244001421</v>
      </c>
      <c r="G5233" s="8">
        <v>4.2239048747709999E-2</v>
      </c>
      <c r="H5233" s="8">
        <v>6.0042607059560001E-2</v>
      </c>
    </row>
    <row r="5234" spans="1:8" x14ac:dyDescent="0.35">
      <c r="B5234" s="11">
        <v>4.5972737442930001</v>
      </c>
      <c r="C5234" s="11">
        <v>13.41550837358</v>
      </c>
      <c r="D5234" s="11">
        <v>0</v>
      </c>
      <c r="E5234" s="11">
        <v>4.5972737442930001</v>
      </c>
      <c r="F5234" s="11">
        <v>9.6292000438310001</v>
      </c>
      <c r="G5234" s="11">
        <v>3.7863083297450002</v>
      </c>
      <c r="H5234" s="11">
        <v>18.01278211787</v>
      </c>
    </row>
    <row r="5235" spans="1:8" x14ac:dyDescent="0.35">
      <c r="A5235" s="1" t="s">
        <v>5059</v>
      </c>
      <c r="B5235" s="8">
        <v>3.0365393342080001E-2</v>
      </c>
      <c r="C5235" s="8">
        <v>7.7759224841700003E-2</v>
      </c>
      <c r="D5235" s="8">
        <v>2.1506512428459999E-2</v>
      </c>
      <c r="E5235" s="8">
        <v>3.7619101329309998E-2</v>
      </c>
      <c r="F5235" s="8">
        <v>9.0419987562499998E-2</v>
      </c>
      <c r="G5235" s="8">
        <v>6.5996749168040006E-2</v>
      </c>
      <c r="H5235" s="8">
        <v>5.768319781846E-2</v>
      </c>
    </row>
    <row r="5236" spans="1:8" x14ac:dyDescent="0.35">
      <c r="B5236" s="11">
        <v>3.8588341859109998</v>
      </c>
      <c r="C5236" s="11">
        <v>13.44612515963</v>
      </c>
      <c r="D5236" s="11">
        <v>1.230387576032</v>
      </c>
      <c r="E5236" s="11">
        <v>2.628446609879</v>
      </c>
      <c r="F5236" s="11">
        <v>7.530176564205</v>
      </c>
      <c r="G5236" s="11">
        <v>5.915948595423</v>
      </c>
      <c r="H5236" s="11">
        <v>17.304959345539999</v>
      </c>
    </row>
    <row r="5237" spans="1:8" x14ac:dyDescent="0.35">
      <c r="A5237" s="1" t="s">
        <v>5060</v>
      </c>
      <c r="B5237" s="8">
        <v>5.519178700328E-2</v>
      </c>
      <c r="C5237" s="8">
        <v>4.7591946925899999E-2</v>
      </c>
      <c r="D5237" s="8">
        <v>0.12259696368429999</v>
      </c>
      <c r="E5237" s="8">
        <v>0</v>
      </c>
      <c r="F5237" s="8">
        <v>3.886654212737E-2</v>
      </c>
      <c r="G5237" s="8">
        <v>5.5698280165759999E-2</v>
      </c>
      <c r="H5237" s="8">
        <v>5.0811239182679997E-2</v>
      </c>
    </row>
    <row r="5238" spans="1:8" x14ac:dyDescent="0.35">
      <c r="B5238" s="11">
        <v>7.0137722923770003</v>
      </c>
      <c r="C5238" s="11">
        <v>8.229599462426</v>
      </c>
      <c r="D5238" s="11">
        <v>7.0137722923770003</v>
      </c>
      <c r="E5238" s="11">
        <v>0</v>
      </c>
      <c r="F5238" s="11">
        <v>3.2368056283679998</v>
      </c>
      <c r="G5238" s="11">
        <v>4.9927938340590003</v>
      </c>
      <c r="H5238" s="11">
        <v>15.2433717548</v>
      </c>
    </row>
    <row r="5239" spans="1:8" x14ac:dyDescent="0.35">
      <c r="A5239" s="1" t="s">
        <v>5061</v>
      </c>
      <c r="B5239" s="8">
        <v>2.4545313730349998E-2</v>
      </c>
      <c r="C5239" s="8">
        <v>4.1063229091939997E-2</v>
      </c>
      <c r="D5239" s="8">
        <v>0</v>
      </c>
      <c r="E5239" s="8">
        <v>4.4643172589849997E-2</v>
      </c>
      <c r="F5239" s="8">
        <v>3.500220903324E-2</v>
      </c>
      <c r="G5239" s="8">
        <v>4.6694216937639997E-2</v>
      </c>
      <c r="H5239" s="8">
        <v>3.4066240144769999E-2</v>
      </c>
    </row>
    <row r="5240" spans="1:8" x14ac:dyDescent="0.35">
      <c r="B5240" s="11">
        <v>3.119218468853</v>
      </c>
      <c r="C5240" s="11">
        <v>7.1006535745779997</v>
      </c>
      <c r="D5240" s="11">
        <v>0</v>
      </c>
      <c r="E5240" s="11">
        <v>3.119218468853</v>
      </c>
      <c r="F5240" s="11">
        <v>2.9149839682879999</v>
      </c>
      <c r="G5240" s="11">
        <v>4.1856696062910004</v>
      </c>
      <c r="H5240" s="11">
        <v>10.21987204343</v>
      </c>
    </row>
    <row r="5241" spans="1:8" x14ac:dyDescent="0.35">
      <c r="A5241" s="1" t="s">
        <v>5062</v>
      </c>
      <c r="B5241" s="8">
        <v>5.8151114820260003E-3</v>
      </c>
      <c r="C5241" s="8">
        <v>2.0781563936359999E-2</v>
      </c>
      <c r="D5241" s="8">
        <v>0</v>
      </c>
      <c r="E5241" s="8">
        <v>1.0576561716560001E-2</v>
      </c>
      <c r="F5241" s="8">
        <v>2.9312219748770001E-2</v>
      </c>
      <c r="G5241" s="8">
        <v>1.28561621508E-2</v>
      </c>
      <c r="H5241" s="8">
        <v>1.4441774676700001E-2</v>
      </c>
    </row>
    <row r="5242" spans="1:8" x14ac:dyDescent="0.35">
      <c r="B5242" s="11">
        <v>0.73898436713579996</v>
      </c>
      <c r="C5242" s="11">
        <v>3.593548035875</v>
      </c>
      <c r="D5242" s="11">
        <v>0</v>
      </c>
      <c r="E5242" s="11">
        <v>0.73898436713579996</v>
      </c>
      <c r="F5242" s="11">
        <v>2.4411216606780002</v>
      </c>
      <c r="G5242" s="11">
        <v>1.1524263751970001</v>
      </c>
      <c r="H5242" s="11">
        <v>4.3325324030110002</v>
      </c>
    </row>
    <row r="5243" spans="1:8" x14ac:dyDescent="0.35">
      <c r="A5243" s="1" t="s">
        <v>5063</v>
      </c>
      <c r="B5243" s="8">
        <v>1</v>
      </c>
      <c r="C5243" s="8">
        <v>1</v>
      </c>
      <c r="D5243" s="8">
        <v>1</v>
      </c>
      <c r="E5243" s="8">
        <v>1</v>
      </c>
      <c r="F5243" s="8">
        <v>1</v>
      </c>
      <c r="G5243" s="8">
        <v>1</v>
      </c>
      <c r="H5243" s="8">
        <v>1</v>
      </c>
    </row>
    <row r="5244" spans="1:8" x14ac:dyDescent="0.35">
      <c r="B5244" s="11">
        <v>127.08</v>
      </c>
      <c r="C5244" s="11">
        <v>172.92</v>
      </c>
      <c r="D5244" s="11">
        <v>57.21</v>
      </c>
      <c r="E5244" s="11">
        <v>69.87</v>
      </c>
      <c r="F5244" s="11">
        <v>83.28</v>
      </c>
      <c r="G5244" s="11">
        <v>89.64</v>
      </c>
      <c r="H5244" s="11">
        <v>300</v>
      </c>
    </row>
    <row r="5245" spans="1:8" x14ac:dyDescent="0.35">
      <c r="A5245" s="1" t="s">
        <v>5064</v>
      </c>
    </row>
    <row r="5246" spans="1:8" x14ac:dyDescent="0.35">
      <c r="A5246" s="1" t="s">
        <v>5065</v>
      </c>
    </row>
    <row r="5250" spans="1:10" x14ac:dyDescent="0.35">
      <c r="A5250" s="4" t="s">
        <v>5066</v>
      </c>
    </row>
    <row r="5251" spans="1:10" x14ac:dyDescent="0.35">
      <c r="A5251" s="1" t="s">
        <v>5067</v>
      </c>
    </row>
    <row r="5252" spans="1:10" ht="31" x14ac:dyDescent="0.35">
      <c r="A5252" s="5" t="s">
        <v>5068</v>
      </c>
      <c r="B5252" s="5" t="s">
        <v>5069</v>
      </c>
      <c r="C5252" s="5" t="s">
        <v>5070</v>
      </c>
      <c r="D5252" s="5" t="s">
        <v>5071</v>
      </c>
      <c r="E5252" s="5" t="s">
        <v>5072</v>
      </c>
      <c r="F5252" s="5" t="s">
        <v>5073</v>
      </c>
      <c r="G5252" s="5" t="s">
        <v>5074</v>
      </c>
      <c r="H5252" s="5" t="s">
        <v>5075</v>
      </c>
      <c r="I5252" s="5" t="s">
        <v>5076</v>
      </c>
      <c r="J5252" s="5" t="s">
        <v>5077</v>
      </c>
    </row>
    <row r="5253" spans="1:10" x14ac:dyDescent="0.35">
      <c r="A5253" s="1" t="s">
        <v>5078</v>
      </c>
      <c r="B5253" s="7">
        <v>2.31037954356E-2</v>
      </c>
      <c r="C5253" s="8">
        <v>0.23057443683459999</v>
      </c>
      <c r="D5253" s="6">
        <v>0.41820700591889998</v>
      </c>
      <c r="E5253" s="7">
        <v>2.2751605174569998E-2</v>
      </c>
      <c r="F5253" s="7">
        <v>2.3608498372870001E-2</v>
      </c>
      <c r="G5253" s="8">
        <v>0.34361622381320001</v>
      </c>
      <c r="H5253" s="6">
        <v>0.4813493798563</v>
      </c>
      <c r="I5253" s="8">
        <v>0.1168719246079</v>
      </c>
      <c r="J5253" s="8">
        <v>0.22227927760720001</v>
      </c>
    </row>
    <row r="5254" spans="1:10" x14ac:dyDescent="0.35">
      <c r="B5254" s="10">
        <v>2.07451117501</v>
      </c>
      <c r="C5254" s="11">
        <v>22.659139046749999</v>
      </c>
      <c r="D5254" s="9">
        <v>40.064225359120002</v>
      </c>
      <c r="E5254" s="10">
        <v>1.203243785155</v>
      </c>
      <c r="F5254" s="10">
        <v>0.87126738985459995</v>
      </c>
      <c r="G5254" s="11">
        <v>15.09112143143</v>
      </c>
      <c r="H5254" s="9">
        <v>24.973103927690001</v>
      </c>
      <c r="I5254" s="11">
        <v>1.8859077012609999</v>
      </c>
      <c r="J5254" s="11">
        <v>66.683783282150003</v>
      </c>
    </row>
    <row r="5255" spans="1:10" x14ac:dyDescent="0.35">
      <c r="A5255" s="1" t="s">
        <v>5079</v>
      </c>
      <c r="B5255" s="6">
        <v>0.37871590280869999</v>
      </c>
      <c r="C5255" s="8">
        <v>0.2129891536297</v>
      </c>
      <c r="D5255" s="7">
        <v>9.3629796148290007E-2</v>
      </c>
      <c r="E5255" s="6">
        <v>0.42343215154739999</v>
      </c>
      <c r="F5255" s="8">
        <v>0.31463570361080001</v>
      </c>
      <c r="G5255" s="8">
        <v>0.14411367871690001</v>
      </c>
      <c r="H5255" s="7">
        <v>5.0894325343879998E-2</v>
      </c>
      <c r="I5255" s="8">
        <v>0.1013842601423</v>
      </c>
      <c r="J5255" s="8">
        <v>0.2184732113749</v>
      </c>
    </row>
    <row r="5256" spans="1:10" x14ac:dyDescent="0.35">
      <c r="B5256" s="9">
        <v>34.005251419419999</v>
      </c>
      <c r="C5256" s="11">
        <v>20.930988334190001</v>
      </c>
      <c r="D5256" s="10">
        <v>8.9697331707100005</v>
      </c>
      <c r="E5256" s="9">
        <v>22.393677319689999</v>
      </c>
      <c r="F5256" s="11">
        <v>11.611574099729999</v>
      </c>
      <c r="G5256" s="11">
        <v>6.3292617598570002</v>
      </c>
      <c r="H5256" s="10">
        <v>2.6404714108529999</v>
      </c>
      <c r="I5256" s="11">
        <v>1.635990488137</v>
      </c>
      <c r="J5256" s="11">
        <v>65.541963412460007</v>
      </c>
    </row>
    <row r="5257" spans="1:10" x14ac:dyDescent="0.35">
      <c r="A5257" s="1" t="s">
        <v>5080</v>
      </c>
      <c r="B5257" s="7">
        <v>0</v>
      </c>
      <c r="C5257" s="8">
        <v>0.1498466144717</v>
      </c>
      <c r="D5257" s="6">
        <v>0.185172310269</v>
      </c>
      <c r="E5257" s="8">
        <v>0</v>
      </c>
      <c r="F5257" s="8">
        <v>0</v>
      </c>
      <c r="G5257" s="8">
        <v>0.21002854443800001</v>
      </c>
      <c r="H5257" s="8">
        <v>0.1641310825426</v>
      </c>
      <c r="I5257" s="8">
        <v>0</v>
      </c>
      <c r="J5257" s="8">
        <v>0.1082177147609</v>
      </c>
    </row>
    <row r="5258" spans="1:10" x14ac:dyDescent="0.35">
      <c r="B5258" s="10">
        <v>0</v>
      </c>
      <c r="C5258" s="11">
        <v>14.725809676100001</v>
      </c>
      <c r="D5258" s="9">
        <v>17.739504752159998</v>
      </c>
      <c r="E5258" s="11">
        <v>0</v>
      </c>
      <c r="F5258" s="11">
        <v>0</v>
      </c>
      <c r="G5258" s="11">
        <v>9.2241461506320004</v>
      </c>
      <c r="H5258" s="11">
        <v>8.5153586015320002</v>
      </c>
      <c r="I5258" s="11">
        <v>0</v>
      </c>
      <c r="J5258" s="11">
        <v>32.465314428260001</v>
      </c>
    </row>
    <row r="5259" spans="1:10" x14ac:dyDescent="0.35">
      <c r="A5259" s="1" t="s">
        <v>5081</v>
      </c>
      <c r="B5259" s="6">
        <v>0.18499239800059999</v>
      </c>
      <c r="C5259" s="8">
        <v>8.9747882576749996E-2</v>
      </c>
      <c r="D5259" s="7">
        <v>0</v>
      </c>
      <c r="E5259" s="8">
        <v>0.2025374811373</v>
      </c>
      <c r="F5259" s="8">
        <v>0.15984958181959999</v>
      </c>
      <c r="G5259" s="8">
        <v>0</v>
      </c>
      <c r="H5259" s="8">
        <v>0</v>
      </c>
      <c r="I5259" s="8">
        <v>0.1041247990987</v>
      </c>
      <c r="J5259" s="8">
        <v>9.0368685501340001E-2</v>
      </c>
    </row>
    <row r="5260" spans="1:10" x14ac:dyDescent="0.35">
      <c r="B5260" s="9">
        <v>16.610638629219999</v>
      </c>
      <c r="C5260" s="11">
        <v>8.8197537349609991</v>
      </c>
      <c r="D5260" s="10">
        <v>0</v>
      </c>
      <c r="E5260" s="11">
        <v>10.711418538149999</v>
      </c>
      <c r="F5260" s="11">
        <v>5.8992200910739996</v>
      </c>
      <c r="G5260" s="11">
        <v>0</v>
      </c>
      <c r="H5260" s="11">
        <v>0</v>
      </c>
      <c r="I5260" s="11">
        <v>1.680213286221</v>
      </c>
      <c r="J5260" s="11">
        <v>27.1106056504</v>
      </c>
    </row>
    <row r="5261" spans="1:10" x14ac:dyDescent="0.35">
      <c r="A5261" s="1" t="s">
        <v>5082</v>
      </c>
      <c r="B5261" s="8">
        <v>0.1330208022139</v>
      </c>
      <c r="C5261" s="8">
        <v>9.8147600315299996E-2</v>
      </c>
      <c r="D5261" s="7">
        <v>8.1237796972730009E-3</v>
      </c>
      <c r="E5261" s="8">
        <v>0.13479765955279999</v>
      </c>
      <c r="F5261" s="8">
        <v>0.13047449353570001</v>
      </c>
      <c r="G5261" s="8">
        <v>0</v>
      </c>
      <c r="H5261" s="8">
        <v>1.5000698278220001E-2</v>
      </c>
      <c r="I5261" s="8">
        <v>5.5928376069270001E-2</v>
      </c>
      <c r="J5261" s="8">
        <v>7.7566748288129997E-2</v>
      </c>
    </row>
    <row r="5262" spans="1:10" x14ac:dyDescent="0.35">
      <c r="B5262" s="11">
        <v>11.94406094318</v>
      </c>
      <c r="C5262" s="11">
        <v>9.6452154591839996</v>
      </c>
      <c r="D5262" s="10">
        <v>0.77825798217870001</v>
      </c>
      <c r="E5262" s="11">
        <v>7.1289232063350001</v>
      </c>
      <c r="F5262" s="11">
        <v>4.8151377368460002</v>
      </c>
      <c r="G5262" s="11">
        <v>0</v>
      </c>
      <c r="H5262" s="11">
        <v>0.77825798217870001</v>
      </c>
      <c r="I5262" s="11">
        <v>0.90249010189459999</v>
      </c>
      <c r="J5262" s="11">
        <v>23.270024486440001</v>
      </c>
    </row>
    <row r="5263" spans="1:10" x14ac:dyDescent="0.35">
      <c r="A5263" s="1" t="s">
        <v>5083</v>
      </c>
      <c r="B5263" s="8">
        <v>3.1732423903400003E-2</v>
      </c>
      <c r="C5263" s="8">
        <v>3.7450472778420001E-2</v>
      </c>
      <c r="D5263" s="8">
        <v>9.5885003255079995E-2</v>
      </c>
      <c r="E5263" s="8">
        <v>0</v>
      </c>
      <c r="F5263" s="8">
        <v>7.7206275179249995E-2</v>
      </c>
      <c r="G5263" s="8">
        <v>0.12686711890480001</v>
      </c>
      <c r="H5263" s="8">
        <v>6.9658111989179997E-2</v>
      </c>
      <c r="I5263" s="8">
        <v>0.25404290148250003</v>
      </c>
      <c r="J5263" s="8">
        <v>6.6049303585480001E-2</v>
      </c>
    </row>
    <row r="5264" spans="1:10" x14ac:dyDescent="0.35">
      <c r="B5264" s="11">
        <v>2.849283711035</v>
      </c>
      <c r="C5264" s="11">
        <v>3.680353649358</v>
      </c>
      <c r="D5264" s="11">
        <v>9.1857819802199998</v>
      </c>
      <c r="E5264" s="11">
        <v>0</v>
      </c>
      <c r="F5264" s="11">
        <v>2.849283711035</v>
      </c>
      <c r="G5264" s="11">
        <v>5.5718181051000002</v>
      </c>
      <c r="H5264" s="11">
        <v>3.6139638751210001</v>
      </c>
      <c r="I5264" s="11">
        <v>4.0993717350320003</v>
      </c>
      <c r="J5264" s="11">
        <v>19.81479107565</v>
      </c>
    </row>
    <row r="5265" spans="1:10" x14ac:dyDescent="0.35">
      <c r="A5265" s="1" t="s">
        <v>5084</v>
      </c>
      <c r="B5265" s="8">
        <v>0.10105798989049999</v>
      </c>
      <c r="C5265" s="8">
        <v>2.6742716367439998E-2</v>
      </c>
      <c r="D5265" s="8">
        <v>4.7456568042090003E-2</v>
      </c>
      <c r="E5265" s="8">
        <v>8.6763467239740003E-2</v>
      </c>
      <c r="F5265" s="8">
        <v>0.121542620975</v>
      </c>
      <c r="G5265" s="8">
        <v>5.8862415293850001E-2</v>
      </c>
      <c r="H5265" s="8">
        <v>3.7801323092070002E-2</v>
      </c>
      <c r="I5265" s="8">
        <v>0.1093343915544</v>
      </c>
      <c r="J5265" s="8">
        <v>6.0042607059560001E-2</v>
      </c>
    </row>
    <row r="5266" spans="1:10" x14ac:dyDescent="0.35">
      <c r="B5266" s="11">
        <v>9.0740904426809994</v>
      </c>
      <c r="C5266" s="11">
        <v>2.628075067543</v>
      </c>
      <c r="D5266" s="11">
        <v>4.5463385593719998</v>
      </c>
      <c r="E5266" s="11">
        <v>4.5885818575739998</v>
      </c>
      <c r="F5266" s="11">
        <v>4.4855085851069996</v>
      </c>
      <c r="G5266" s="11">
        <v>2.5851510941170002</v>
      </c>
      <c r="H5266" s="11">
        <v>1.9611874652550001</v>
      </c>
      <c r="I5266" s="11">
        <v>1.7642780482730001</v>
      </c>
      <c r="J5266" s="11">
        <v>18.01278211787</v>
      </c>
    </row>
    <row r="5267" spans="1:10" x14ac:dyDescent="0.35">
      <c r="A5267" s="1" t="s">
        <v>5085</v>
      </c>
      <c r="B5267" s="8">
        <v>2.7276278708769999E-2</v>
      </c>
      <c r="C5267" s="8">
        <v>1.81253776951E-2</v>
      </c>
      <c r="D5267" s="6">
        <v>0.13647778447789999</v>
      </c>
      <c r="E5267" s="8">
        <v>2.0040841205699999E-2</v>
      </c>
      <c r="F5267" s="8">
        <v>3.7644954292210001E-2</v>
      </c>
      <c r="G5267" s="8">
        <v>0.1005144435312</v>
      </c>
      <c r="H5267" s="6">
        <v>0.166921368229</v>
      </c>
      <c r="I5267" s="8">
        <v>0</v>
      </c>
      <c r="J5267" s="8">
        <v>5.768319781846E-2</v>
      </c>
    </row>
    <row r="5268" spans="1:10" x14ac:dyDescent="0.35">
      <c r="B5268" s="11">
        <v>2.449162309793</v>
      </c>
      <c r="C5268" s="11">
        <v>1.7812271781140001</v>
      </c>
      <c r="D5268" s="9">
        <v>13.074569857629999</v>
      </c>
      <c r="E5268" s="11">
        <v>1.059882036674</v>
      </c>
      <c r="F5268" s="11">
        <v>1.3892802731180001</v>
      </c>
      <c r="G5268" s="11">
        <v>4.4144471879419998</v>
      </c>
      <c r="H5268" s="9">
        <v>8.6601226696900007</v>
      </c>
      <c r="I5268" s="11">
        <v>0</v>
      </c>
      <c r="J5268" s="11">
        <v>17.304959345539999</v>
      </c>
    </row>
    <row r="5269" spans="1:10" x14ac:dyDescent="0.35">
      <c r="A5269" s="1" t="s">
        <v>5086</v>
      </c>
      <c r="B5269" s="8">
        <v>6.6676153145419997E-2</v>
      </c>
      <c r="C5269" s="8">
        <v>6.0788824156969998E-2</v>
      </c>
      <c r="D5269" s="8">
        <v>0</v>
      </c>
      <c r="E5269" s="8">
        <v>5.9245182175559997E-2</v>
      </c>
      <c r="F5269" s="8">
        <v>7.7325036122269999E-2</v>
      </c>
      <c r="G5269" s="8">
        <v>0</v>
      </c>
      <c r="H5269" s="8">
        <v>0</v>
      </c>
      <c r="I5269" s="8">
        <v>0.2034256755011</v>
      </c>
      <c r="J5269" s="8">
        <v>5.0811239182679997E-2</v>
      </c>
    </row>
    <row r="5270" spans="1:10" x14ac:dyDescent="0.35">
      <c r="B5270" s="11">
        <v>5.986913500529</v>
      </c>
      <c r="C5270" s="11">
        <v>5.9738730709760004</v>
      </c>
      <c r="D5270" s="11">
        <v>0</v>
      </c>
      <c r="E5270" s="11">
        <v>3.1332469382329999</v>
      </c>
      <c r="F5270" s="11">
        <v>2.8536665622949999</v>
      </c>
      <c r="G5270" s="11">
        <v>0</v>
      </c>
      <c r="H5270" s="11">
        <v>0</v>
      </c>
      <c r="I5270" s="11">
        <v>3.2825851832990001</v>
      </c>
      <c r="J5270" s="11">
        <v>15.2433717548</v>
      </c>
    </row>
    <row r="5271" spans="1:10" x14ac:dyDescent="0.35">
      <c r="A5271" s="1" t="s">
        <v>5087</v>
      </c>
      <c r="B5271" s="8">
        <v>4.0589703084739998E-2</v>
      </c>
      <c r="C5271" s="8">
        <v>6.6908660622400001E-2</v>
      </c>
      <c r="D5271" s="8">
        <v>0</v>
      </c>
      <c r="E5271" s="8">
        <v>5.0431611966829999E-2</v>
      </c>
      <c r="F5271" s="8">
        <v>2.6485848234659999E-2</v>
      </c>
      <c r="G5271" s="8">
        <v>0</v>
      </c>
      <c r="H5271" s="8">
        <v>0</v>
      </c>
      <c r="I5271" s="8">
        <v>0</v>
      </c>
      <c r="J5271" s="8">
        <v>3.4066240144769999E-2</v>
      </c>
    </row>
    <row r="5272" spans="1:10" x14ac:dyDescent="0.35">
      <c r="B5272" s="11">
        <v>3.644587006249</v>
      </c>
      <c r="C5272" s="11">
        <v>6.5752850371819997</v>
      </c>
      <c r="D5272" s="11">
        <v>0</v>
      </c>
      <c r="E5272" s="11">
        <v>2.6671315368230002</v>
      </c>
      <c r="F5272" s="11">
        <v>0.97745546942600003</v>
      </c>
      <c r="G5272" s="11">
        <v>0</v>
      </c>
      <c r="H5272" s="11">
        <v>0</v>
      </c>
      <c r="I5272" s="11">
        <v>0</v>
      </c>
      <c r="J5272" s="11">
        <v>10.21987204343</v>
      </c>
    </row>
    <row r="5273" spans="1:10" x14ac:dyDescent="0.35">
      <c r="A5273" s="1" t="s">
        <v>5088</v>
      </c>
      <c r="B5273" s="8">
        <v>1.283455280834E-2</v>
      </c>
      <c r="C5273" s="8">
        <v>8.6782605516529995E-3</v>
      </c>
      <c r="D5273" s="8">
        <v>1.504775219144E-2</v>
      </c>
      <c r="E5273" s="8">
        <v>0</v>
      </c>
      <c r="F5273" s="8">
        <v>3.122698785759E-2</v>
      </c>
      <c r="G5273" s="8">
        <v>1.5997575302140001E-2</v>
      </c>
      <c r="H5273" s="8">
        <v>1.424371066866E-2</v>
      </c>
      <c r="I5273" s="8">
        <v>5.4887671543799997E-2</v>
      </c>
      <c r="J5273" s="8">
        <v>1.4441774676700001E-2</v>
      </c>
    </row>
    <row r="5274" spans="1:10" x14ac:dyDescent="0.35">
      <c r="B5274" s="11">
        <v>1.1524263751970001</v>
      </c>
      <c r="C5274" s="11">
        <v>0.85283483816960004</v>
      </c>
      <c r="D5274" s="11">
        <v>1.4415744509620001</v>
      </c>
      <c r="E5274" s="11">
        <v>0</v>
      </c>
      <c r="F5274" s="11">
        <v>1.1524263751970001</v>
      </c>
      <c r="G5274" s="11">
        <v>0.70259008382650001</v>
      </c>
      <c r="H5274" s="11">
        <v>0.73898436713579996</v>
      </c>
      <c r="I5274" s="11">
        <v>0.88569673868179999</v>
      </c>
      <c r="J5274" s="11">
        <v>4.3325324030110002</v>
      </c>
    </row>
    <row r="5275" spans="1:10" x14ac:dyDescent="0.35">
      <c r="A5275" s="1" t="s">
        <v>5089</v>
      </c>
      <c r="B5275" s="8">
        <v>1</v>
      </c>
      <c r="C5275" s="8">
        <v>1</v>
      </c>
      <c r="D5275" s="8">
        <v>1</v>
      </c>
      <c r="E5275" s="8">
        <v>1</v>
      </c>
      <c r="F5275" s="8">
        <v>1</v>
      </c>
      <c r="G5275" s="8">
        <v>1</v>
      </c>
      <c r="H5275" s="8">
        <v>1</v>
      </c>
      <c r="I5275" s="8">
        <v>1</v>
      </c>
      <c r="J5275" s="8">
        <v>1</v>
      </c>
    </row>
    <row r="5276" spans="1:10" x14ac:dyDescent="0.35">
      <c r="B5276" s="11">
        <v>89.790925512320001</v>
      </c>
      <c r="C5276" s="11">
        <v>98.272555092519994</v>
      </c>
      <c r="D5276" s="11">
        <v>95.799986112360003</v>
      </c>
      <c r="E5276" s="11">
        <v>52.88610521863</v>
      </c>
      <c r="F5276" s="11">
        <v>36.904820293690001</v>
      </c>
      <c r="G5276" s="11">
        <v>43.918535812910001</v>
      </c>
      <c r="H5276" s="11">
        <v>51.881450299450002</v>
      </c>
      <c r="I5276" s="11">
        <v>16.136533282799999</v>
      </c>
      <c r="J5276" s="11">
        <v>300</v>
      </c>
    </row>
    <row r="5277" spans="1:10" x14ac:dyDescent="0.35">
      <c r="A5277" s="1" t="s">
        <v>5090</v>
      </c>
    </row>
    <row r="5278" spans="1:10" x14ac:dyDescent="0.35">
      <c r="A5278" s="1" t="s">
        <v>5091</v>
      </c>
    </row>
    <row r="5282" spans="1:10" x14ac:dyDescent="0.35">
      <c r="A5282" s="4" t="s">
        <v>5092</v>
      </c>
    </row>
    <row r="5283" spans="1:10" x14ac:dyDescent="0.35">
      <c r="A5283" s="1" t="s">
        <v>5093</v>
      </c>
    </row>
    <row r="5284" spans="1:10" ht="46.5" x14ac:dyDescent="0.35">
      <c r="A5284" s="5" t="s">
        <v>5094</v>
      </c>
      <c r="B5284" s="5" t="s">
        <v>5095</v>
      </c>
      <c r="C5284" s="5" t="s">
        <v>5096</v>
      </c>
      <c r="D5284" s="5" t="s">
        <v>5097</v>
      </c>
      <c r="E5284" s="5" t="s">
        <v>5098</v>
      </c>
      <c r="F5284" s="5" t="s">
        <v>5099</v>
      </c>
      <c r="G5284" s="5" t="s">
        <v>5100</v>
      </c>
      <c r="H5284" s="5" t="s">
        <v>5101</v>
      </c>
      <c r="I5284" s="5" t="s">
        <v>5102</v>
      </c>
      <c r="J5284" s="5" t="s">
        <v>5103</v>
      </c>
    </row>
    <row r="5285" spans="1:10" x14ac:dyDescent="0.35">
      <c r="A5285" s="1" t="s">
        <v>5104</v>
      </c>
      <c r="B5285" s="7">
        <v>1.027892305256E-2</v>
      </c>
      <c r="C5285" s="8">
        <v>0.25587122717209998</v>
      </c>
      <c r="D5285" s="6">
        <v>0.46989377490259998</v>
      </c>
      <c r="E5285" s="7">
        <v>0</v>
      </c>
      <c r="F5285" s="7">
        <v>2.0896490409779998E-2</v>
      </c>
      <c r="G5285" s="6">
        <v>0.44877959087699998</v>
      </c>
      <c r="H5285" s="6">
        <v>0.49755379763800001</v>
      </c>
      <c r="I5285" s="8">
        <v>0.2869685403517</v>
      </c>
      <c r="J5285" s="8">
        <v>0.22227927760720001</v>
      </c>
    </row>
    <row r="5286" spans="1:10" x14ac:dyDescent="0.35">
      <c r="B5286" s="10">
        <v>1.203243785155</v>
      </c>
      <c r="C5286" s="11">
        <v>21.708045483269998</v>
      </c>
      <c r="D5286" s="9">
        <v>40.125828760269997</v>
      </c>
      <c r="E5286" s="10">
        <v>0</v>
      </c>
      <c r="F5286" s="10">
        <v>1.203243785155</v>
      </c>
      <c r="G5286" s="9">
        <v>21.733002999339998</v>
      </c>
      <c r="H5286" s="9">
        <v>18.392825760920001</v>
      </c>
      <c r="I5286" s="11">
        <v>3.6466652534500001</v>
      </c>
      <c r="J5286" s="11">
        <v>66.683783282150003</v>
      </c>
    </row>
    <row r="5287" spans="1:10" x14ac:dyDescent="0.35">
      <c r="A5287" s="1" t="s">
        <v>5105</v>
      </c>
      <c r="B5287" s="6">
        <v>0.35658098017459999</v>
      </c>
      <c r="C5287" s="8">
        <v>0.16243167850609999</v>
      </c>
      <c r="D5287" s="7">
        <v>7.1791689789939994E-2</v>
      </c>
      <c r="E5287" s="8">
        <v>0.3589572187308</v>
      </c>
      <c r="F5287" s="8">
        <v>0.35412645524070002</v>
      </c>
      <c r="G5287" s="8">
        <v>9.4169294070610005E-2</v>
      </c>
      <c r="H5287" s="7">
        <v>4.2476560092530001E-2</v>
      </c>
      <c r="I5287" s="8">
        <v>0.30608894358729999</v>
      </c>
      <c r="J5287" s="8">
        <v>0.2184732113749</v>
      </c>
    </row>
    <row r="5288" spans="1:10" x14ac:dyDescent="0.35">
      <c r="B5288" s="9">
        <v>41.741128531240001</v>
      </c>
      <c r="C5288" s="11">
        <v>13.78065952903</v>
      </c>
      <c r="D5288" s="10">
        <v>6.1305367399649997</v>
      </c>
      <c r="E5288" s="11">
        <v>21.350122765599998</v>
      </c>
      <c r="F5288" s="11">
        <v>20.391005765639999</v>
      </c>
      <c r="G5288" s="11">
        <v>4.5603266995349996</v>
      </c>
      <c r="H5288" s="10">
        <v>1.5702100404299999</v>
      </c>
      <c r="I5288" s="11">
        <v>3.8896386122219999</v>
      </c>
      <c r="J5288" s="11">
        <v>65.541963412460007</v>
      </c>
    </row>
    <row r="5289" spans="1:10" x14ac:dyDescent="0.35">
      <c r="A5289" s="1" t="s">
        <v>5106</v>
      </c>
      <c r="B5289" s="7">
        <v>3.6882169671789998E-2</v>
      </c>
      <c r="C5289" s="8">
        <v>0.12674937659409999</v>
      </c>
      <c r="D5289" s="6">
        <v>0.1938558746629</v>
      </c>
      <c r="E5289" s="7">
        <v>0</v>
      </c>
      <c r="F5289" s="8">
        <v>7.4979441026789995E-2</v>
      </c>
      <c r="G5289" s="8">
        <v>0.18570174655650001</v>
      </c>
      <c r="H5289" s="8">
        <v>0.20453795304860001</v>
      </c>
      <c r="I5289" s="8">
        <v>6.6143146063870006E-2</v>
      </c>
      <c r="J5289" s="8">
        <v>0.1082177147609</v>
      </c>
    </row>
    <row r="5290" spans="1:10" x14ac:dyDescent="0.35">
      <c r="B5290" s="10">
        <v>4.3174018536469996</v>
      </c>
      <c r="C5290" s="11">
        <v>10.753382717119999</v>
      </c>
      <c r="D5290" s="9">
        <v>16.55401294156</v>
      </c>
      <c r="E5290" s="10">
        <v>0</v>
      </c>
      <c r="F5290" s="11">
        <v>4.3174018536469996</v>
      </c>
      <c r="G5290" s="11">
        <v>8.9929593433819992</v>
      </c>
      <c r="H5290" s="11">
        <v>7.56105359818</v>
      </c>
      <c r="I5290" s="11">
        <v>0.84051691592879996</v>
      </c>
      <c r="J5290" s="11">
        <v>32.465314428260001</v>
      </c>
    </row>
    <row r="5291" spans="1:10" x14ac:dyDescent="0.35">
      <c r="A5291" s="1" t="s">
        <v>5107</v>
      </c>
      <c r="B5291" s="8">
        <v>0.15937200170470001</v>
      </c>
      <c r="C5291" s="8">
        <v>7.2946521003900006E-2</v>
      </c>
      <c r="D5291" s="8">
        <v>2.6534412554010001E-2</v>
      </c>
      <c r="E5291" s="8">
        <v>0.18448775931370001</v>
      </c>
      <c r="F5291" s="8">
        <v>0.13342879279289999</v>
      </c>
      <c r="G5291" s="8">
        <v>0</v>
      </c>
      <c r="H5291" s="8">
        <v>6.1295048040679999E-2</v>
      </c>
      <c r="I5291" s="8">
        <v>0</v>
      </c>
      <c r="J5291" s="8">
        <v>9.0368685501340001E-2</v>
      </c>
    </row>
    <row r="5292" spans="1:10" x14ac:dyDescent="0.35">
      <c r="B5292" s="11">
        <v>18.655978802290001</v>
      </c>
      <c r="C5292" s="11">
        <v>6.188763048117</v>
      </c>
      <c r="D5292" s="11">
        <v>2.2658637999979998</v>
      </c>
      <c r="E5292" s="11">
        <v>10.972996514809999</v>
      </c>
      <c r="F5292" s="11">
        <v>7.6829822874789997</v>
      </c>
      <c r="G5292" s="11">
        <v>0</v>
      </c>
      <c r="H5292" s="11">
        <v>2.2658637999979998</v>
      </c>
      <c r="I5292" s="11">
        <v>0</v>
      </c>
      <c r="J5292" s="11">
        <v>27.1106056504</v>
      </c>
    </row>
    <row r="5293" spans="1:10" x14ac:dyDescent="0.35">
      <c r="A5293" s="1" t="s">
        <v>5108</v>
      </c>
      <c r="B5293" s="6">
        <v>0.15621209711440001</v>
      </c>
      <c r="C5293" s="7">
        <v>9.2840863736780004E-3</v>
      </c>
      <c r="D5293" s="8">
        <v>2.9458183202470001E-2</v>
      </c>
      <c r="E5293" s="6">
        <v>0.2249713993161</v>
      </c>
      <c r="F5293" s="8">
        <v>8.5187485019359993E-2</v>
      </c>
      <c r="G5293" s="8">
        <v>5.194498688838E-2</v>
      </c>
      <c r="H5293" s="8">
        <v>0</v>
      </c>
      <c r="I5293" s="8">
        <v>0.1322638056589</v>
      </c>
      <c r="J5293" s="8">
        <v>7.7566748288129997E-2</v>
      </c>
    </row>
    <row r="5294" spans="1:10" x14ac:dyDescent="0.35">
      <c r="B5294" s="9">
        <v>18.28608250668</v>
      </c>
      <c r="C5294" s="10">
        <v>0.78765936872950004</v>
      </c>
      <c r="D5294" s="11">
        <v>2.5155345269599998</v>
      </c>
      <c r="E5294" s="9">
        <v>13.380889820609999</v>
      </c>
      <c r="F5294" s="11">
        <v>4.9051926860680002</v>
      </c>
      <c r="G5294" s="11">
        <v>2.5155345269599998</v>
      </c>
      <c r="H5294" s="11">
        <v>0</v>
      </c>
      <c r="I5294" s="11">
        <v>1.680748084073</v>
      </c>
      <c r="J5294" s="11">
        <v>23.270024486440001</v>
      </c>
    </row>
    <row r="5295" spans="1:10" x14ac:dyDescent="0.35">
      <c r="A5295" s="1" t="s">
        <v>5109</v>
      </c>
      <c r="B5295" s="8">
        <v>4.6915621187930003E-2</v>
      </c>
      <c r="C5295" s="8">
        <v>0.1079923442464</v>
      </c>
      <c r="D5295" s="8">
        <v>6.0436038033049998E-2</v>
      </c>
      <c r="E5295" s="8">
        <v>0</v>
      </c>
      <c r="F5295" s="8">
        <v>9.537690118014E-2</v>
      </c>
      <c r="G5295" s="8">
        <v>5.8220006324040001E-2</v>
      </c>
      <c r="H5295" s="8">
        <v>6.3339085926299998E-2</v>
      </c>
      <c r="I5295" s="8">
        <v>0</v>
      </c>
      <c r="J5295" s="8">
        <v>6.6049303585480001E-2</v>
      </c>
    </row>
    <row r="5296" spans="1:10" x14ac:dyDescent="0.35">
      <c r="B5296" s="11">
        <v>5.4919109066590002</v>
      </c>
      <c r="C5296" s="11">
        <v>9.1620411824189993</v>
      </c>
      <c r="D5296" s="11">
        <v>5.1608389865679998</v>
      </c>
      <c r="E5296" s="11">
        <v>0</v>
      </c>
      <c r="F5296" s="11">
        <v>5.4919109066590002</v>
      </c>
      <c r="G5296" s="11">
        <v>2.8194142465110001</v>
      </c>
      <c r="H5296" s="11">
        <v>2.341424740056</v>
      </c>
      <c r="I5296" s="11">
        <v>0</v>
      </c>
      <c r="J5296" s="11">
        <v>19.81479107565</v>
      </c>
    </row>
    <row r="5297" spans="1:10" x14ac:dyDescent="0.35">
      <c r="A5297" s="1" t="s">
        <v>5110</v>
      </c>
      <c r="B5297" s="8">
        <v>6.0051243691620002E-2</v>
      </c>
      <c r="C5297" s="8">
        <v>6.2920324947370002E-2</v>
      </c>
      <c r="D5297" s="8">
        <v>4.5446165779170003E-2</v>
      </c>
      <c r="E5297" s="8">
        <v>5.7065784342960002E-2</v>
      </c>
      <c r="F5297" s="8">
        <v>6.3135060504389995E-2</v>
      </c>
      <c r="G5297" s="8">
        <v>6.6023973266670005E-2</v>
      </c>
      <c r="H5297" s="8">
        <v>1.8488807528560001E-2</v>
      </c>
      <c r="I5297" s="8">
        <v>0.1388370637552</v>
      </c>
      <c r="J5297" s="8">
        <v>6.0042607059560001E-2</v>
      </c>
    </row>
    <row r="5298" spans="1:10" x14ac:dyDescent="0.35">
      <c r="B5298" s="11">
        <v>7.0295579987609997</v>
      </c>
      <c r="C5298" s="11">
        <v>5.3381432952640004</v>
      </c>
      <c r="D5298" s="11">
        <v>3.880802775571</v>
      </c>
      <c r="E5298" s="11">
        <v>3.3941691038989998</v>
      </c>
      <c r="F5298" s="11">
        <v>3.6353888948619999</v>
      </c>
      <c r="G5298" s="11">
        <v>3.197336149421</v>
      </c>
      <c r="H5298" s="11">
        <v>0.68346662615039999</v>
      </c>
      <c r="I5298" s="11">
        <v>1.7642780482730001</v>
      </c>
      <c r="J5298" s="11">
        <v>18.01278211787</v>
      </c>
    </row>
    <row r="5299" spans="1:10" x14ac:dyDescent="0.35">
      <c r="A5299" s="1" t="s">
        <v>5111</v>
      </c>
      <c r="B5299" s="8">
        <v>2.092240262213E-2</v>
      </c>
      <c r="C5299" s="8">
        <v>9.9936851410950003E-2</v>
      </c>
      <c r="D5299" s="8">
        <v>7.4680026937140001E-2</v>
      </c>
      <c r="E5299" s="8">
        <v>4.1177491136479998E-2</v>
      </c>
      <c r="F5299" s="8">
        <v>0</v>
      </c>
      <c r="G5299" s="8">
        <v>4.5956271249330001E-2</v>
      </c>
      <c r="H5299" s="8">
        <v>0.1123087477253</v>
      </c>
      <c r="I5299" s="8">
        <v>0</v>
      </c>
      <c r="J5299" s="8">
        <v>5.768319781846E-2</v>
      </c>
    </row>
    <row r="5300" spans="1:10" x14ac:dyDescent="0.35">
      <c r="B5300" s="11">
        <v>2.449162309793</v>
      </c>
      <c r="C5300" s="11">
        <v>8.478615356093</v>
      </c>
      <c r="D5300" s="11">
        <v>6.3771816796529999</v>
      </c>
      <c r="E5300" s="11">
        <v>2.449162309793</v>
      </c>
      <c r="F5300" s="11">
        <v>0</v>
      </c>
      <c r="G5300" s="11">
        <v>2.2255196118630001</v>
      </c>
      <c r="H5300" s="11">
        <v>4.1516620677900002</v>
      </c>
      <c r="I5300" s="11">
        <v>0</v>
      </c>
      <c r="J5300" s="11">
        <v>17.304959345539999</v>
      </c>
    </row>
    <row r="5301" spans="1:10" x14ac:dyDescent="0.35">
      <c r="A5301" s="1" t="s">
        <v>5112</v>
      </c>
      <c r="B5301" s="8">
        <v>8.7536419937410001E-2</v>
      </c>
      <c r="C5301" s="8">
        <v>3.9087870364500003E-2</v>
      </c>
      <c r="D5301" s="8">
        <v>1.9676148458409998E-2</v>
      </c>
      <c r="E5301" s="8">
        <v>7.5696847613849996E-2</v>
      </c>
      <c r="F5301" s="8">
        <v>9.9766052943040001E-2</v>
      </c>
      <c r="G5301" s="8">
        <v>3.4695869282259997E-2</v>
      </c>
      <c r="H5301" s="8">
        <v>0</v>
      </c>
      <c r="I5301" s="8">
        <v>0</v>
      </c>
      <c r="J5301" s="8">
        <v>5.0811239182679997E-2</v>
      </c>
    </row>
    <row r="5302" spans="1:10" x14ac:dyDescent="0.35">
      <c r="B5302" s="11">
        <v>10.24695415325</v>
      </c>
      <c r="C5302" s="11">
        <v>3.3162043153290002</v>
      </c>
      <c r="D5302" s="11">
        <v>1.680213286221</v>
      </c>
      <c r="E5302" s="11">
        <v>4.5023108749259997</v>
      </c>
      <c r="F5302" s="11">
        <v>5.7446432783279997</v>
      </c>
      <c r="G5302" s="11">
        <v>1.680213286221</v>
      </c>
      <c r="H5302" s="11">
        <v>0</v>
      </c>
      <c r="I5302" s="11">
        <v>0</v>
      </c>
      <c r="J5302" s="11">
        <v>15.2433717548</v>
      </c>
    </row>
    <row r="5303" spans="1:10" x14ac:dyDescent="0.35">
      <c r="A5303" s="1" t="s">
        <v>5113</v>
      </c>
      <c r="B5303" s="8">
        <v>6.5248140842870006E-2</v>
      </c>
      <c r="C5303" s="8">
        <v>3.0433486971979999E-2</v>
      </c>
      <c r="D5303" s="8">
        <v>0</v>
      </c>
      <c r="E5303" s="8">
        <v>5.7643499546130003E-2</v>
      </c>
      <c r="F5303" s="8">
        <v>7.310332088292E-2</v>
      </c>
      <c r="G5303" s="8">
        <v>0</v>
      </c>
      <c r="H5303" s="8">
        <v>0</v>
      </c>
      <c r="I5303" s="8">
        <v>0</v>
      </c>
      <c r="J5303" s="8">
        <v>3.4066240144769999E-2</v>
      </c>
    </row>
    <row r="5304" spans="1:10" x14ac:dyDescent="0.35">
      <c r="B5304" s="11">
        <v>7.6379032667780002</v>
      </c>
      <c r="C5304" s="11">
        <v>2.581968776653</v>
      </c>
      <c r="D5304" s="11">
        <v>0</v>
      </c>
      <c r="E5304" s="11">
        <v>3.4285305538649999</v>
      </c>
      <c r="F5304" s="11">
        <v>4.2093727129129999</v>
      </c>
      <c r="G5304" s="11">
        <v>0</v>
      </c>
      <c r="H5304" s="11">
        <v>0</v>
      </c>
      <c r="I5304" s="11">
        <v>0</v>
      </c>
      <c r="J5304" s="11">
        <v>10.21987204343</v>
      </c>
    </row>
    <row r="5305" spans="1:10" x14ac:dyDescent="0.35">
      <c r="A5305" s="1" t="s">
        <v>5114</v>
      </c>
      <c r="B5305" s="8">
        <v>0</v>
      </c>
      <c r="C5305" s="8">
        <v>3.23462324089E-2</v>
      </c>
      <c r="D5305" s="8">
        <v>8.2276856802350005E-3</v>
      </c>
      <c r="E5305" s="8">
        <v>0</v>
      </c>
      <c r="F5305" s="8">
        <v>0</v>
      </c>
      <c r="G5305" s="8">
        <v>1.4508261485240001E-2</v>
      </c>
      <c r="H5305" s="8">
        <v>0</v>
      </c>
      <c r="I5305" s="8">
        <v>6.9698500583049994E-2</v>
      </c>
      <c r="J5305" s="8">
        <v>1.4441774676700001E-2</v>
      </c>
    </row>
    <row r="5306" spans="1:10" x14ac:dyDescent="0.35">
      <c r="B5306" s="11">
        <v>0</v>
      </c>
      <c r="C5306" s="11">
        <v>2.7442455805030002</v>
      </c>
      <c r="D5306" s="11">
        <v>0.70259008382650001</v>
      </c>
      <c r="E5306" s="11">
        <v>0</v>
      </c>
      <c r="F5306" s="11">
        <v>0</v>
      </c>
      <c r="G5306" s="11">
        <v>0.70259008382650001</v>
      </c>
      <c r="H5306" s="11">
        <v>0</v>
      </c>
      <c r="I5306" s="11">
        <v>0.88569673868179999</v>
      </c>
      <c r="J5306" s="11">
        <v>4.3325324030110002</v>
      </c>
    </row>
    <row r="5307" spans="1:10" x14ac:dyDescent="0.35">
      <c r="A5307" s="1" t="s">
        <v>5115</v>
      </c>
      <c r="B5307" s="8">
        <v>1</v>
      </c>
      <c r="C5307" s="8">
        <v>1</v>
      </c>
      <c r="D5307" s="8">
        <v>1</v>
      </c>
      <c r="E5307" s="8">
        <v>1</v>
      </c>
      <c r="F5307" s="8">
        <v>1</v>
      </c>
      <c r="G5307" s="8">
        <v>1</v>
      </c>
      <c r="H5307" s="8">
        <v>1</v>
      </c>
      <c r="I5307" s="8">
        <v>1</v>
      </c>
      <c r="J5307" s="8">
        <v>1</v>
      </c>
    </row>
    <row r="5308" spans="1:10" x14ac:dyDescent="0.35">
      <c r="B5308" s="11">
        <v>117.0593241142</v>
      </c>
      <c r="C5308" s="11">
        <v>84.839728652529999</v>
      </c>
      <c r="D5308" s="11">
        <v>85.393403580590004</v>
      </c>
      <c r="E5308" s="11">
        <v>59.478181943499997</v>
      </c>
      <c r="F5308" s="11">
        <v>57.581142170749999</v>
      </c>
      <c r="G5308" s="11">
        <v>48.426896947060001</v>
      </c>
      <c r="H5308" s="11">
        <v>36.966506633530003</v>
      </c>
      <c r="I5308" s="11">
        <v>12.707543652629999</v>
      </c>
      <c r="J5308" s="11">
        <v>300</v>
      </c>
    </row>
    <row r="5309" spans="1:10" x14ac:dyDescent="0.35">
      <c r="A5309" s="1" t="s">
        <v>5116</v>
      </c>
    </row>
    <row r="5310" spans="1:10" x14ac:dyDescent="0.35">
      <c r="A5310" s="1" t="s">
        <v>5117</v>
      </c>
    </row>
    <row r="5314" spans="1:7" x14ac:dyDescent="0.35">
      <c r="A5314" s="4" t="s">
        <v>5118</v>
      </c>
    </row>
    <row r="5315" spans="1:7" x14ac:dyDescent="0.35">
      <c r="A5315" s="1" t="s">
        <v>5119</v>
      </c>
    </row>
    <row r="5316" spans="1:7" ht="46.5" x14ac:dyDescent="0.35">
      <c r="A5316" s="5" t="s">
        <v>5120</v>
      </c>
      <c r="B5316" s="5" t="s">
        <v>5121</v>
      </c>
      <c r="C5316" s="5" t="s">
        <v>5122</v>
      </c>
      <c r="D5316" s="5" t="s">
        <v>5123</v>
      </c>
      <c r="E5316" s="5" t="s">
        <v>5124</v>
      </c>
      <c r="F5316" s="5" t="s">
        <v>5125</v>
      </c>
      <c r="G5316" s="5" t="s">
        <v>5126</v>
      </c>
    </row>
    <row r="5317" spans="1:7" x14ac:dyDescent="0.35">
      <c r="A5317" s="1" t="s">
        <v>5127</v>
      </c>
      <c r="B5317" s="7">
        <v>1.8512189365049999E-2</v>
      </c>
      <c r="C5317" s="6">
        <v>0.4331180017581</v>
      </c>
      <c r="D5317" s="8">
        <v>4.8266881328279998E-2</v>
      </c>
      <c r="E5317" s="8">
        <v>0.49109079851319998</v>
      </c>
      <c r="F5317" s="8">
        <v>0.17721619738530001</v>
      </c>
      <c r="G5317" s="8">
        <v>0.22227927760720001</v>
      </c>
    </row>
    <row r="5318" spans="1:7" x14ac:dyDescent="0.35">
      <c r="B5318" s="10">
        <v>2.3047675759490001</v>
      </c>
      <c r="C5318" s="9">
        <v>56.521899229440002</v>
      </c>
      <c r="D5318" s="11">
        <v>1.214759054353</v>
      </c>
      <c r="E5318" s="11">
        <v>4.8936655155819997</v>
      </c>
      <c r="F5318" s="11">
        <v>1.7486919068269999</v>
      </c>
      <c r="G5318" s="11">
        <v>66.683783282150003</v>
      </c>
    </row>
    <row r="5319" spans="1:7" x14ac:dyDescent="0.35">
      <c r="A5319" s="1" t="s">
        <v>5128</v>
      </c>
      <c r="B5319" s="6">
        <v>0.32949992187479998</v>
      </c>
      <c r="C5319" s="7">
        <v>0.10747503113329999</v>
      </c>
      <c r="D5319" s="8">
        <v>0.2144728185649</v>
      </c>
      <c r="E5319" s="8">
        <v>0.31739291549359999</v>
      </c>
      <c r="F5319" s="8">
        <v>0.19591376239380001</v>
      </c>
      <c r="G5319" s="8">
        <v>0.2184732113749</v>
      </c>
    </row>
    <row r="5320" spans="1:7" x14ac:dyDescent="0.35">
      <c r="B5320" s="9">
        <v>41.022740273419998</v>
      </c>
      <c r="C5320" s="10">
        <v>14.02549156289</v>
      </c>
      <c r="D5320" s="11">
        <v>5.397754963543</v>
      </c>
      <c r="E5320" s="11">
        <v>3.1627853141290001</v>
      </c>
      <c r="F5320" s="11">
        <v>1.9331912984749999</v>
      </c>
      <c r="G5320" s="11">
        <v>65.541963412460007</v>
      </c>
    </row>
    <row r="5321" spans="1:7" x14ac:dyDescent="0.35">
      <c r="A5321" s="1" t="s">
        <v>5129</v>
      </c>
      <c r="B5321" s="7">
        <v>4.011460142316E-2</v>
      </c>
      <c r="C5321" s="6">
        <v>0.19161565945610001</v>
      </c>
      <c r="D5321" s="8">
        <v>9.7951655384810002E-2</v>
      </c>
      <c r="E5321" s="8">
        <v>0</v>
      </c>
      <c r="F5321" s="8">
        <v>0</v>
      </c>
      <c r="G5321" s="8">
        <v>0.1082177147609</v>
      </c>
    </row>
    <row r="5322" spans="1:7" x14ac:dyDescent="0.35">
      <c r="B5322" s="10">
        <v>4.9942678771839999</v>
      </c>
      <c r="C5322" s="9">
        <v>25.005843559020001</v>
      </c>
      <c r="D5322" s="11">
        <v>2.465202992054</v>
      </c>
      <c r="E5322" s="11">
        <v>0</v>
      </c>
      <c r="F5322" s="11">
        <v>0</v>
      </c>
      <c r="G5322" s="11">
        <v>32.465314428260001</v>
      </c>
    </row>
    <row r="5323" spans="1:7" x14ac:dyDescent="0.35">
      <c r="A5323" s="1" t="s">
        <v>5130</v>
      </c>
      <c r="B5323" s="6">
        <v>0.1892441184125</v>
      </c>
      <c r="C5323" s="7">
        <v>0</v>
      </c>
      <c r="D5323" s="8">
        <v>9.7989324397809996E-2</v>
      </c>
      <c r="E5323" s="8">
        <v>0.108737972967</v>
      </c>
      <c r="F5323" s="8">
        <v>0</v>
      </c>
      <c r="G5323" s="8">
        <v>9.0368685501340001E-2</v>
      </c>
    </row>
    <row r="5324" spans="1:7" x14ac:dyDescent="0.35">
      <c r="B5324" s="9">
        <v>23.560892742349999</v>
      </c>
      <c r="C5324" s="10">
        <v>0</v>
      </c>
      <c r="D5324" s="11">
        <v>2.4661510287490001</v>
      </c>
      <c r="E5324" s="11">
        <v>1.083561879298</v>
      </c>
      <c r="F5324" s="11">
        <v>0</v>
      </c>
      <c r="G5324" s="11">
        <v>27.1106056504</v>
      </c>
    </row>
    <row r="5325" spans="1:7" x14ac:dyDescent="0.35">
      <c r="A5325" s="1" t="s">
        <v>5131</v>
      </c>
      <c r="B5325" s="6">
        <v>0.13935446830170001</v>
      </c>
      <c r="C5325" s="7">
        <v>2.3924307419820001E-2</v>
      </c>
      <c r="D5325" s="8">
        <v>7.3977006375430004E-2</v>
      </c>
      <c r="E5325" s="8">
        <v>0</v>
      </c>
      <c r="F5325" s="8">
        <v>9.4901978219040006E-2</v>
      </c>
      <c r="G5325" s="8">
        <v>7.7566748288129997E-2</v>
      </c>
    </row>
    <row r="5326" spans="1:7" x14ac:dyDescent="0.35">
      <c r="B5326" s="9">
        <v>17.349631303559999</v>
      </c>
      <c r="C5326" s="10">
        <v>3.1221221182860002</v>
      </c>
      <c r="D5326" s="11">
        <v>1.8618198614770001</v>
      </c>
      <c r="E5326" s="11">
        <v>0</v>
      </c>
      <c r="F5326" s="11">
        <v>0.93645120311800001</v>
      </c>
      <c r="G5326" s="11">
        <v>23.270024486440001</v>
      </c>
    </row>
    <row r="5327" spans="1:7" x14ac:dyDescent="0.35">
      <c r="A5327" s="1" t="s">
        <v>5132</v>
      </c>
      <c r="B5327" s="8">
        <v>5.0283513045960002E-2</v>
      </c>
      <c r="C5327" s="8">
        <v>8.1111938932319994E-2</v>
      </c>
      <c r="D5327" s="8">
        <v>8.2182652532910003E-2</v>
      </c>
      <c r="E5327" s="8">
        <v>0</v>
      </c>
      <c r="F5327" s="8">
        <v>9.1314325482469996E-2</v>
      </c>
      <c r="G5327" s="8">
        <v>6.6049303585480001E-2</v>
      </c>
    </row>
    <row r="5328" spans="1:7" x14ac:dyDescent="0.35">
      <c r="B5328" s="11">
        <v>6.2602973742229997</v>
      </c>
      <c r="C5328" s="11">
        <v>10.58510803067</v>
      </c>
      <c r="D5328" s="11">
        <v>2.0683358553070001</v>
      </c>
      <c r="E5328" s="11">
        <v>0</v>
      </c>
      <c r="F5328" s="11">
        <v>0.90104981544859997</v>
      </c>
      <c r="G5328" s="11">
        <v>19.81479107565</v>
      </c>
    </row>
    <row r="5329" spans="1:7" x14ac:dyDescent="0.35">
      <c r="A5329" s="1" t="s">
        <v>5133</v>
      </c>
      <c r="B5329" s="8">
        <v>7.2884260583780003E-2</v>
      </c>
      <c r="C5329" s="8">
        <v>3.9283195340510002E-2</v>
      </c>
      <c r="D5329" s="8">
        <v>0.1162822035917</v>
      </c>
      <c r="E5329" s="8">
        <v>0</v>
      </c>
      <c r="F5329" s="8">
        <v>8.9758411675040006E-2</v>
      </c>
      <c r="G5329" s="8">
        <v>6.0042607059560001E-2</v>
      </c>
    </row>
    <row r="5330" spans="1:7" x14ac:dyDescent="0.35">
      <c r="B5330" s="11">
        <v>9.0740904426809994</v>
      </c>
      <c r="C5330" s="11">
        <v>5.1264569919370002</v>
      </c>
      <c r="D5330" s="11">
        <v>2.9265379445690001</v>
      </c>
      <c r="E5330" s="11">
        <v>0</v>
      </c>
      <c r="F5330" s="11">
        <v>0.88569673868179999</v>
      </c>
      <c r="G5330" s="11">
        <v>18.01278211787</v>
      </c>
    </row>
    <row r="5331" spans="1:7" x14ac:dyDescent="0.35">
      <c r="A5331" s="1" t="s">
        <v>5134</v>
      </c>
      <c r="B5331" s="8">
        <v>1.967198642404E-2</v>
      </c>
      <c r="C5331" s="6">
        <v>0.1065908432165</v>
      </c>
      <c r="D5331" s="8">
        <v>0</v>
      </c>
      <c r="E5331" s="8">
        <v>0</v>
      </c>
      <c r="F5331" s="8">
        <v>9.5838460036239997E-2</v>
      </c>
      <c r="G5331" s="8">
        <v>5.768319781846E-2</v>
      </c>
    </row>
    <row r="5332" spans="1:7" x14ac:dyDescent="0.35">
      <c r="B5332" s="11">
        <v>2.449162309793</v>
      </c>
      <c r="C5332" s="9">
        <v>13.91010503975</v>
      </c>
      <c r="D5332" s="11">
        <v>0</v>
      </c>
      <c r="E5332" s="11">
        <v>0</v>
      </c>
      <c r="F5332" s="11">
        <v>0.94569199599590004</v>
      </c>
      <c r="G5332" s="11">
        <v>17.304959345539999</v>
      </c>
    </row>
    <row r="5333" spans="1:7" x14ac:dyDescent="0.35">
      <c r="A5333" s="1" t="s">
        <v>5135</v>
      </c>
      <c r="B5333" s="8">
        <v>6.8457864860069995E-2</v>
      </c>
      <c r="C5333" s="7">
        <v>0</v>
      </c>
      <c r="D5333" s="6">
        <v>0.23610204653879999</v>
      </c>
      <c r="E5333" s="8">
        <v>0</v>
      </c>
      <c r="F5333" s="8">
        <v>7.8870337106290003E-2</v>
      </c>
      <c r="G5333" s="8">
        <v>5.0811239182679997E-2</v>
      </c>
    </row>
    <row r="5334" spans="1:7" x14ac:dyDescent="0.35">
      <c r="B5334" s="11">
        <v>8.5230041750790004</v>
      </c>
      <c r="C5334" s="10">
        <v>0</v>
      </c>
      <c r="D5334" s="9">
        <v>5.9421095975459997</v>
      </c>
      <c r="E5334" s="11">
        <v>0</v>
      </c>
      <c r="F5334" s="11">
        <v>0.77825798217870001</v>
      </c>
      <c r="G5334" s="11">
        <v>15.2433717548</v>
      </c>
    </row>
    <row r="5335" spans="1:7" x14ac:dyDescent="0.35">
      <c r="A5335" s="1" t="s">
        <v>5136</v>
      </c>
      <c r="B5335" s="8">
        <v>6.2720638960429995E-2</v>
      </c>
      <c r="C5335" s="7">
        <v>5.8344752263749999E-3</v>
      </c>
      <c r="D5335" s="8">
        <v>3.2775411285370003E-2</v>
      </c>
      <c r="E5335" s="8">
        <v>8.2778313026170003E-2</v>
      </c>
      <c r="F5335" s="8">
        <v>0</v>
      </c>
      <c r="G5335" s="8">
        <v>3.4066240144769999E-2</v>
      </c>
    </row>
    <row r="5336" spans="1:7" x14ac:dyDescent="0.35">
      <c r="B5336" s="11">
        <v>7.8087195505729996</v>
      </c>
      <c r="C5336" s="10">
        <v>0.76139901704190005</v>
      </c>
      <c r="D5336" s="11">
        <v>0.82487673790799998</v>
      </c>
      <c r="E5336" s="11">
        <v>0.82487673790799998</v>
      </c>
      <c r="F5336" s="11">
        <v>0</v>
      </c>
      <c r="G5336" s="11">
        <v>10.21987204343</v>
      </c>
    </row>
    <row r="5337" spans="1:7" x14ac:dyDescent="0.35">
      <c r="A5337" s="1" t="s">
        <v>5137</v>
      </c>
      <c r="B5337" s="8">
        <v>9.2564367485739995E-3</v>
      </c>
      <c r="C5337" s="8">
        <v>1.104654751695E-2</v>
      </c>
      <c r="D5337" s="8">
        <v>0</v>
      </c>
      <c r="E5337" s="8">
        <v>0</v>
      </c>
      <c r="F5337" s="6">
        <v>0.17618652770170001</v>
      </c>
      <c r="G5337" s="8">
        <v>1.4441774676700001E-2</v>
      </c>
    </row>
    <row r="5338" spans="1:7" x14ac:dyDescent="0.35">
      <c r="B5338" s="11">
        <v>1.1524263751970001</v>
      </c>
      <c r="C5338" s="11">
        <v>1.4415744509620001</v>
      </c>
      <c r="D5338" s="11">
        <v>0</v>
      </c>
      <c r="E5338" s="11">
        <v>0</v>
      </c>
      <c r="F5338" s="9">
        <v>1.7385315768509999</v>
      </c>
      <c r="G5338" s="11">
        <v>4.3325324030110002</v>
      </c>
    </row>
    <row r="5339" spans="1:7" x14ac:dyDescent="0.35">
      <c r="A5339" s="1" t="s">
        <v>5138</v>
      </c>
      <c r="B5339" s="8">
        <v>1</v>
      </c>
      <c r="C5339" s="8">
        <v>1</v>
      </c>
      <c r="D5339" s="8">
        <v>1</v>
      </c>
      <c r="E5339" s="8">
        <v>1</v>
      </c>
      <c r="F5339" s="8">
        <v>1</v>
      </c>
      <c r="G5339" s="8">
        <v>1</v>
      </c>
    </row>
    <row r="5340" spans="1:7" x14ac:dyDescent="0.35">
      <c r="B5340" s="11">
        <v>124.5</v>
      </c>
      <c r="C5340" s="11">
        <v>130.5</v>
      </c>
      <c r="D5340" s="11">
        <v>25.167548035509999</v>
      </c>
      <c r="E5340" s="11">
        <v>9.9648894469160005</v>
      </c>
      <c r="F5340" s="11">
        <v>9.8675625175759993</v>
      </c>
      <c r="G5340" s="11">
        <v>300</v>
      </c>
    </row>
    <row r="5341" spans="1:7" x14ac:dyDescent="0.35">
      <c r="A5341" s="1" t="s">
        <v>5139</v>
      </c>
    </row>
    <row r="5342" spans="1:7" x14ac:dyDescent="0.35">
      <c r="A5342" s="1" t="s">
        <v>5140</v>
      </c>
    </row>
    <row r="5346" spans="1:11" x14ac:dyDescent="0.35">
      <c r="A5346" s="4" t="s">
        <v>5141</v>
      </c>
    </row>
    <row r="5347" spans="1:11" x14ac:dyDescent="0.35">
      <c r="A5347" s="1" t="s">
        <v>5142</v>
      </c>
    </row>
    <row r="5348" spans="1:11" ht="77.5" x14ac:dyDescent="0.35">
      <c r="A5348" s="5" t="s">
        <v>5143</v>
      </c>
      <c r="B5348" s="5" t="s">
        <v>5144</v>
      </c>
      <c r="C5348" s="5" t="s">
        <v>5145</v>
      </c>
      <c r="D5348" s="5" t="s">
        <v>5146</v>
      </c>
      <c r="E5348" s="5" t="s">
        <v>5147</v>
      </c>
      <c r="F5348" s="5" t="s">
        <v>5148</v>
      </c>
      <c r="G5348" s="5" t="s">
        <v>5149</v>
      </c>
      <c r="H5348" s="5" t="s">
        <v>5150</v>
      </c>
      <c r="I5348" s="5" t="s">
        <v>5151</v>
      </c>
      <c r="J5348" s="5" t="s">
        <v>5152</v>
      </c>
      <c r="K5348" s="5" t="s">
        <v>5153</v>
      </c>
    </row>
    <row r="5349" spans="1:11" x14ac:dyDescent="0.35">
      <c r="A5349" s="1" t="s">
        <v>5154</v>
      </c>
      <c r="B5349" s="7">
        <v>0.1557785738119</v>
      </c>
      <c r="C5349" s="6">
        <v>0.3442261436838</v>
      </c>
      <c r="D5349" s="8">
        <v>0.20820430589050001</v>
      </c>
      <c r="E5349" s="8">
        <v>0.1379188136151</v>
      </c>
      <c r="F5349" s="8">
        <v>3.5316856754829998E-2</v>
      </c>
      <c r="G5349" s="8">
        <v>0.1806744692244</v>
      </c>
      <c r="H5349" s="8">
        <v>0.31189699697029999</v>
      </c>
      <c r="I5349" s="8">
        <v>0.38016568358039998</v>
      </c>
      <c r="J5349" s="8">
        <v>1</v>
      </c>
      <c r="K5349" s="8">
        <v>0.22227927760720001</v>
      </c>
    </row>
    <row r="5350" spans="1:11" x14ac:dyDescent="0.35">
      <c r="B5350" s="10">
        <v>30.709721458259999</v>
      </c>
      <c r="C5350" s="9">
        <v>35.111066655750001</v>
      </c>
      <c r="D5350" s="11">
        <v>0.65460131709000002</v>
      </c>
      <c r="E5350" s="11">
        <v>7.4199852862100002</v>
      </c>
      <c r="F5350" s="11">
        <v>0.65460131709000002</v>
      </c>
      <c r="G5350" s="11">
        <v>21.980533537860001</v>
      </c>
      <c r="H5350" s="11">
        <v>16.747976012580001</v>
      </c>
      <c r="I5350" s="11">
        <v>18.36309064316</v>
      </c>
      <c r="J5350" s="11">
        <v>0.86299516814520005</v>
      </c>
      <c r="K5350" s="11">
        <v>66.683783282150003</v>
      </c>
    </row>
    <row r="5351" spans="1:11" x14ac:dyDescent="0.35">
      <c r="A5351" s="1" t="s">
        <v>5155</v>
      </c>
      <c r="B5351" s="8">
        <v>0.2493965640669</v>
      </c>
      <c r="C5351" s="8">
        <v>0.16055560546020001</v>
      </c>
      <c r="D5351" s="8">
        <v>0</v>
      </c>
      <c r="E5351" s="8">
        <v>0.29136912997890002</v>
      </c>
      <c r="F5351" s="8">
        <v>0.26690616419989999</v>
      </c>
      <c r="G5351" s="8">
        <v>0.2346130106264</v>
      </c>
      <c r="H5351" s="8">
        <v>0.1907231438817</v>
      </c>
      <c r="I5351" s="8">
        <v>0.12701907385030001</v>
      </c>
      <c r="J5351" s="8">
        <v>0</v>
      </c>
      <c r="K5351" s="8">
        <v>0.2184732113749</v>
      </c>
    </row>
    <row r="5352" spans="1:11" x14ac:dyDescent="0.35">
      <c r="B5352" s="11">
        <v>49.165291655510003</v>
      </c>
      <c r="C5352" s="11">
        <v>16.376671756939999</v>
      </c>
      <c r="D5352" s="11">
        <v>0</v>
      </c>
      <c r="E5352" s="11">
        <v>15.675560140270001</v>
      </c>
      <c r="F5352" s="11">
        <v>4.9471312760809996</v>
      </c>
      <c r="G5352" s="11">
        <v>28.542600239159999</v>
      </c>
      <c r="H5352" s="11">
        <v>10.24128693063</v>
      </c>
      <c r="I5352" s="11">
        <v>6.1353848263120003</v>
      </c>
      <c r="J5352" s="11">
        <v>0</v>
      </c>
      <c r="K5352" s="11">
        <v>65.541963412460007</v>
      </c>
    </row>
    <row r="5353" spans="1:11" x14ac:dyDescent="0.35">
      <c r="A5353" s="1" t="s">
        <v>5156</v>
      </c>
      <c r="B5353" s="8">
        <v>7.0790557465579995E-2</v>
      </c>
      <c r="C5353" s="8">
        <v>0.1814693721482</v>
      </c>
      <c r="D5353" s="8">
        <v>0</v>
      </c>
      <c r="E5353" s="8">
        <v>6.4668262937359999E-2</v>
      </c>
      <c r="F5353" s="8">
        <v>5.5348143905510003E-2</v>
      </c>
      <c r="G5353" s="8">
        <v>7.7680119815179999E-2</v>
      </c>
      <c r="H5353" s="8">
        <v>0.15143022956890001</v>
      </c>
      <c r="I5353" s="8">
        <v>0.21486316916850001</v>
      </c>
      <c r="J5353" s="8">
        <v>0</v>
      </c>
      <c r="K5353" s="8">
        <v>0.1082177147609</v>
      </c>
    </row>
    <row r="5354" spans="1:11" x14ac:dyDescent="0.35">
      <c r="B5354" s="11">
        <v>13.955438469140001</v>
      </c>
      <c r="C5354" s="11">
        <v>18.509875959119999</v>
      </c>
      <c r="D5354" s="11">
        <v>0</v>
      </c>
      <c r="E5354" s="11">
        <v>3.4791305616870001</v>
      </c>
      <c r="F5354" s="11">
        <v>1.0258831398999999</v>
      </c>
      <c r="G5354" s="11">
        <v>9.4504247675550008</v>
      </c>
      <c r="H5354" s="11">
        <v>8.1313698978669997</v>
      </c>
      <c r="I5354" s="11">
        <v>10.37850606125</v>
      </c>
      <c r="J5354" s="11">
        <v>0</v>
      </c>
      <c r="K5354" s="11">
        <v>32.465314428260001</v>
      </c>
    </row>
    <row r="5355" spans="1:11" x14ac:dyDescent="0.35">
      <c r="A5355" s="1" t="s">
        <v>5157</v>
      </c>
      <c r="B5355" s="8">
        <v>0.13119568331109999</v>
      </c>
      <c r="C5355" s="8">
        <v>1.222629015274E-2</v>
      </c>
      <c r="D5355" s="8">
        <v>0</v>
      </c>
      <c r="E5355" s="8">
        <v>0.1526601402809</v>
      </c>
      <c r="F5355" s="8">
        <v>0.28962990639730002</v>
      </c>
      <c r="G5355" s="8">
        <v>0.1009561280342</v>
      </c>
      <c r="H5355" s="8">
        <v>0</v>
      </c>
      <c r="I5355" s="8">
        <v>2.5817964768399999E-2</v>
      </c>
      <c r="J5355" s="8">
        <v>0</v>
      </c>
      <c r="K5355" s="8">
        <v>9.0368685501340001E-2</v>
      </c>
    </row>
    <row r="5356" spans="1:11" x14ac:dyDescent="0.35">
      <c r="B5356" s="11">
        <v>25.863524054820001</v>
      </c>
      <c r="C5356" s="11">
        <v>1.2470815955800001</v>
      </c>
      <c r="D5356" s="11">
        <v>0</v>
      </c>
      <c r="E5356" s="11">
        <v>8.2130636494299996</v>
      </c>
      <c r="F5356" s="11">
        <v>5.368318010646</v>
      </c>
      <c r="G5356" s="11">
        <v>12.28214239475</v>
      </c>
      <c r="H5356" s="11">
        <v>0</v>
      </c>
      <c r="I5356" s="11">
        <v>1.2470815955800001</v>
      </c>
      <c r="J5356" s="11">
        <v>0</v>
      </c>
      <c r="K5356" s="11">
        <v>27.1106056504</v>
      </c>
    </row>
    <row r="5357" spans="1:11" x14ac:dyDescent="0.35">
      <c r="A5357" s="1" t="s">
        <v>5158</v>
      </c>
      <c r="B5357" s="8">
        <v>7.9823830134590004E-2</v>
      </c>
      <c r="C5357" s="8">
        <v>7.3860722544100005E-2</v>
      </c>
      <c r="D5357" s="8">
        <v>0.24753488688899999</v>
      </c>
      <c r="E5357" s="8">
        <v>1.8168432079699998E-2</v>
      </c>
      <c r="F5357" s="8">
        <v>6.2175367129209999E-2</v>
      </c>
      <c r="G5357" s="8">
        <v>0.105443688225</v>
      </c>
      <c r="H5357" s="8">
        <v>6.1084399103720002E-2</v>
      </c>
      <c r="I5357" s="8">
        <v>8.8063856022580003E-2</v>
      </c>
      <c r="J5357" s="8">
        <v>0</v>
      </c>
      <c r="K5357" s="8">
        <v>7.7566748288129997E-2</v>
      </c>
    </row>
    <row r="5358" spans="1:11" x14ac:dyDescent="0.35">
      <c r="B5358" s="11">
        <v>15.73623078694</v>
      </c>
      <c r="C5358" s="11">
        <v>7.5337936994980002</v>
      </c>
      <c r="D5358" s="11">
        <v>0.77825798217870001</v>
      </c>
      <c r="E5358" s="11">
        <v>0.97745546942600003</v>
      </c>
      <c r="F5358" s="11">
        <v>1.1524263751970001</v>
      </c>
      <c r="G5358" s="11">
        <v>12.828090960140001</v>
      </c>
      <c r="H5358" s="11">
        <v>3.2800573935299999</v>
      </c>
      <c r="I5358" s="11">
        <v>4.2537363059680002</v>
      </c>
      <c r="J5358" s="11">
        <v>0</v>
      </c>
      <c r="K5358" s="11">
        <v>23.270024486440001</v>
      </c>
    </row>
    <row r="5359" spans="1:11" x14ac:dyDescent="0.35">
      <c r="A5359" s="1" t="s">
        <v>5159</v>
      </c>
      <c r="B5359" s="8">
        <v>6.108123061917E-2</v>
      </c>
      <c r="C5359" s="8">
        <v>7.6210002156249998E-2</v>
      </c>
      <c r="D5359" s="8">
        <v>0.350353704303</v>
      </c>
      <c r="E5359" s="8">
        <v>6.9895267839829994E-2</v>
      </c>
      <c r="F5359" s="8">
        <v>0</v>
      </c>
      <c r="G5359" s="8">
        <v>5.9013732681760002E-2</v>
      </c>
      <c r="H5359" s="8">
        <v>0.13291000101850001</v>
      </c>
      <c r="I5359" s="8">
        <v>1.317796826736E-2</v>
      </c>
      <c r="J5359" s="8">
        <v>0</v>
      </c>
      <c r="K5359" s="8">
        <v>6.6049303585480001E-2</v>
      </c>
    </row>
    <row r="5360" spans="1:11" x14ac:dyDescent="0.35">
      <c r="B5360" s="11">
        <v>12.041370855709999</v>
      </c>
      <c r="C5360" s="11">
        <v>7.7734202199369999</v>
      </c>
      <c r="D5360" s="11">
        <v>1.1015237907940001</v>
      </c>
      <c r="E5360" s="11">
        <v>3.7603416484899999</v>
      </c>
      <c r="F5360" s="11">
        <v>0</v>
      </c>
      <c r="G5360" s="11">
        <v>7.1795054164250001</v>
      </c>
      <c r="H5360" s="11">
        <v>7.1368866340880004</v>
      </c>
      <c r="I5360" s="11">
        <v>0.63653358584899999</v>
      </c>
      <c r="J5360" s="11">
        <v>0</v>
      </c>
      <c r="K5360" s="11">
        <v>19.81479107565</v>
      </c>
    </row>
    <row r="5361" spans="1:11" x14ac:dyDescent="0.35">
      <c r="A5361" s="1" t="s">
        <v>5160</v>
      </c>
      <c r="B5361" s="8">
        <v>7.6018276791609996E-2</v>
      </c>
      <c r="C5361" s="8">
        <v>2.9674183516580001E-2</v>
      </c>
      <c r="D5361" s="8">
        <v>0.19390710291759999</v>
      </c>
      <c r="E5361" s="8">
        <v>6.3091990556370006E-2</v>
      </c>
      <c r="F5361" s="8">
        <v>8.6566227645960003E-2</v>
      </c>
      <c r="G5361" s="8">
        <v>7.708089394006E-2</v>
      </c>
      <c r="H5361" s="8">
        <v>4.3639199227079997E-2</v>
      </c>
      <c r="I5361" s="8">
        <v>1.4149609245190001E-2</v>
      </c>
      <c r="J5361" s="8">
        <v>0</v>
      </c>
      <c r="K5361" s="8">
        <v>6.0042607059560001E-2</v>
      </c>
    </row>
    <row r="5362" spans="1:11" x14ac:dyDescent="0.35">
      <c r="B5362" s="11">
        <v>14.986015399179999</v>
      </c>
      <c r="C5362" s="11">
        <v>3.0267667186909999</v>
      </c>
      <c r="D5362" s="11">
        <v>0.6096504316761</v>
      </c>
      <c r="E5362" s="11">
        <v>3.3943276434520002</v>
      </c>
      <c r="F5362" s="11">
        <v>1.6045133072269999</v>
      </c>
      <c r="G5362" s="11">
        <v>9.3775240168220009</v>
      </c>
      <c r="H5362" s="11">
        <v>2.3433000925399998</v>
      </c>
      <c r="I5362" s="11">
        <v>0.68346662615039999</v>
      </c>
      <c r="J5362" s="11">
        <v>0</v>
      </c>
      <c r="K5362" s="11">
        <v>18.01278211787</v>
      </c>
    </row>
    <row r="5363" spans="1:11" x14ac:dyDescent="0.35">
      <c r="A5363" s="1" t="s">
        <v>5161</v>
      </c>
      <c r="B5363" s="8">
        <v>5.0717860449780001E-2</v>
      </c>
      <c r="C5363" s="8">
        <v>7.1633257303809997E-2</v>
      </c>
      <c r="D5363" s="8">
        <v>0</v>
      </c>
      <c r="E5363" s="8">
        <v>2.469220561576E-2</v>
      </c>
      <c r="F5363" s="8">
        <v>0</v>
      </c>
      <c r="G5363" s="8">
        <v>7.1264688430129994E-2</v>
      </c>
      <c r="H5363" s="8">
        <v>7.4822125167889997E-2</v>
      </c>
      <c r="I5363" s="8">
        <v>6.8088269097299994E-2</v>
      </c>
      <c r="J5363" s="8">
        <v>0</v>
      </c>
      <c r="K5363" s="8">
        <v>5.768319781846E-2</v>
      </c>
    </row>
    <row r="5364" spans="1:11" x14ac:dyDescent="0.35">
      <c r="B5364" s="11">
        <v>9.9983671005500003</v>
      </c>
      <c r="C5364" s="11">
        <v>7.3065922449879999</v>
      </c>
      <c r="D5364" s="11">
        <v>0</v>
      </c>
      <c r="E5364" s="11">
        <v>1.328432267872</v>
      </c>
      <c r="F5364" s="11">
        <v>0</v>
      </c>
      <c r="G5364" s="11">
        <v>8.6699348326780008</v>
      </c>
      <c r="H5364" s="11">
        <v>4.0177339624770001</v>
      </c>
      <c r="I5364" s="11">
        <v>3.2888582825110002</v>
      </c>
      <c r="J5364" s="11">
        <v>0</v>
      </c>
      <c r="K5364" s="11">
        <v>17.304959345539999</v>
      </c>
    </row>
    <row r="5365" spans="1:11" x14ac:dyDescent="0.35">
      <c r="A5365" s="1" t="s">
        <v>5162</v>
      </c>
      <c r="B5365" s="8">
        <v>5.5704789939590001E-2</v>
      </c>
      <c r="C5365" s="8">
        <v>4.1783297169859998E-2</v>
      </c>
      <c r="D5365" s="8">
        <v>0</v>
      </c>
      <c r="E5365" s="8">
        <v>8.8722255812680006E-2</v>
      </c>
      <c r="F5365" s="8">
        <v>0.16418786784059999</v>
      </c>
      <c r="G5365" s="8">
        <v>2.601559126087E-2</v>
      </c>
      <c r="H5365" s="8">
        <v>1.7611590402829998E-2</v>
      </c>
      <c r="I5365" s="8">
        <v>6.8654405999939994E-2</v>
      </c>
      <c r="J5365" s="8">
        <v>0</v>
      </c>
      <c r="K5365" s="8">
        <v>5.0811239182679997E-2</v>
      </c>
    </row>
    <row r="5366" spans="1:11" x14ac:dyDescent="0.35">
      <c r="B5366" s="11">
        <v>10.981475443480001</v>
      </c>
      <c r="C5366" s="11">
        <v>4.2618963113249997</v>
      </c>
      <c r="D5366" s="11">
        <v>0</v>
      </c>
      <c r="E5366" s="11">
        <v>4.7732272010879999</v>
      </c>
      <c r="F5366" s="11">
        <v>3.043237830727</v>
      </c>
      <c r="G5366" s="11">
        <v>3.1650104116629998</v>
      </c>
      <c r="H5366" s="11">
        <v>0.94569199599590004</v>
      </c>
      <c r="I5366" s="11">
        <v>3.3162043153290002</v>
      </c>
      <c r="J5366" s="11">
        <v>0</v>
      </c>
      <c r="K5366" s="11">
        <v>15.2433717548</v>
      </c>
    </row>
    <row r="5367" spans="1:11" x14ac:dyDescent="0.35">
      <c r="A5367" s="1" t="s">
        <v>5163</v>
      </c>
      <c r="B5367" s="8">
        <v>5.184146960206E-2</v>
      </c>
      <c r="C5367" s="8">
        <v>0</v>
      </c>
      <c r="D5367" s="8">
        <v>0</v>
      </c>
      <c r="E5367" s="8">
        <v>7.2350632597070003E-2</v>
      </c>
      <c r="F5367" s="8">
        <v>0</v>
      </c>
      <c r="G5367" s="8">
        <v>5.2009908022549997E-2</v>
      </c>
      <c r="H5367" s="8">
        <v>0</v>
      </c>
      <c r="I5367" s="8">
        <v>0</v>
      </c>
      <c r="J5367" s="8">
        <v>0</v>
      </c>
      <c r="K5367" s="8">
        <v>3.4066240144769999E-2</v>
      </c>
    </row>
    <row r="5368" spans="1:11" x14ac:dyDescent="0.35">
      <c r="B5368" s="11">
        <v>10.21987204343</v>
      </c>
      <c r="C5368" s="11">
        <v>0</v>
      </c>
      <c r="D5368" s="11">
        <v>0</v>
      </c>
      <c r="E5368" s="11">
        <v>3.8924394377140001</v>
      </c>
      <c r="F5368" s="11">
        <v>0</v>
      </c>
      <c r="G5368" s="11">
        <v>6.3274326057170001</v>
      </c>
      <c r="H5368" s="11">
        <v>0</v>
      </c>
      <c r="I5368" s="11">
        <v>0</v>
      </c>
      <c r="J5368" s="11">
        <v>0</v>
      </c>
      <c r="K5368" s="11">
        <v>10.21987204343</v>
      </c>
    </row>
    <row r="5369" spans="1:11" x14ac:dyDescent="0.35">
      <c r="A5369" s="1" t="s">
        <v>5164</v>
      </c>
      <c r="B5369" s="8">
        <v>1.765116380768E-2</v>
      </c>
      <c r="C5369" s="8">
        <v>8.3611258644080005E-3</v>
      </c>
      <c r="D5369" s="8">
        <v>0</v>
      </c>
      <c r="E5369" s="8">
        <v>1.646286868638E-2</v>
      </c>
      <c r="F5369" s="8">
        <v>3.986946612667E-2</v>
      </c>
      <c r="G5369" s="8">
        <v>1.5247769739500001E-2</v>
      </c>
      <c r="H5369" s="8">
        <v>1.5882314659210001E-2</v>
      </c>
      <c r="I5369" s="8">
        <v>0</v>
      </c>
      <c r="J5369" s="8">
        <v>0</v>
      </c>
      <c r="K5369" s="8">
        <v>1.4441774676700001E-2</v>
      </c>
    </row>
    <row r="5370" spans="1:11" x14ac:dyDescent="0.35">
      <c r="B5370" s="11">
        <v>3.4796975648420001</v>
      </c>
      <c r="C5370" s="11">
        <v>0.85283483816960004</v>
      </c>
      <c r="D5370" s="11">
        <v>0</v>
      </c>
      <c r="E5370" s="11">
        <v>0.88569673868179999</v>
      </c>
      <c r="F5370" s="11">
        <v>0.73898436713579996</v>
      </c>
      <c r="G5370" s="11">
        <v>1.8550164590239999</v>
      </c>
      <c r="H5370" s="11">
        <v>0.85283483816960004</v>
      </c>
      <c r="I5370" s="11">
        <v>0</v>
      </c>
      <c r="J5370" s="11">
        <v>0</v>
      </c>
      <c r="K5370" s="11">
        <v>4.3325324030110002</v>
      </c>
    </row>
    <row r="5371" spans="1:11" x14ac:dyDescent="0.35">
      <c r="A5371" s="1" t="s">
        <v>5165</v>
      </c>
      <c r="B5371" s="8">
        <v>1</v>
      </c>
      <c r="C5371" s="8">
        <v>1</v>
      </c>
      <c r="D5371" s="8">
        <v>1</v>
      </c>
      <c r="E5371" s="8">
        <v>1</v>
      </c>
      <c r="F5371" s="8">
        <v>1</v>
      </c>
      <c r="G5371" s="8">
        <v>1</v>
      </c>
      <c r="H5371" s="8">
        <v>1</v>
      </c>
      <c r="I5371" s="8">
        <v>1</v>
      </c>
      <c r="J5371" s="8">
        <v>1</v>
      </c>
      <c r="K5371" s="8">
        <v>1</v>
      </c>
    </row>
    <row r="5372" spans="1:11" x14ac:dyDescent="0.35">
      <c r="B5372" s="11">
        <v>197.13700483189999</v>
      </c>
      <c r="C5372" s="11">
        <v>102</v>
      </c>
      <c r="D5372" s="11">
        <v>3.1440335217389999</v>
      </c>
      <c r="E5372" s="11">
        <v>53.799660044319999</v>
      </c>
      <c r="F5372" s="11">
        <v>18.535095624</v>
      </c>
      <c r="G5372" s="11">
        <v>121.6582156418</v>
      </c>
      <c r="H5372" s="11">
        <v>53.69713775788</v>
      </c>
      <c r="I5372" s="11">
        <v>48.30286224212</v>
      </c>
      <c r="J5372" s="11">
        <v>0.86299516814520005</v>
      </c>
      <c r="K5372" s="11">
        <v>300</v>
      </c>
    </row>
    <row r="5373" spans="1:11" x14ac:dyDescent="0.35">
      <c r="A5373" s="1" t="s">
        <v>5166</v>
      </c>
    </row>
    <row r="5374" spans="1:11" x14ac:dyDescent="0.35">
      <c r="A5374" s="1" t="s">
        <v>5167</v>
      </c>
    </row>
    <row r="5378" spans="1:7" x14ac:dyDescent="0.35">
      <c r="A5378" s="4" t="s">
        <v>5168</v>
      </c>
    </row>
    <row r="5379" spans="1:7" x14ac:dyDescent="0.35">
      <c r="A5379" s="1" t="s">
        <v>5169</v>
      </c>
    </row>
    <row r="5380" spans="1:7" ht="31" x14ac:dyDescent="0.35">
      <c r="A5380" s="5" t="s">
        <v>5170</v>
      </c>
      <c r="B5380" s="5" t="s">
        <v>5171</v>
      </c>
      <c r="C5380" s="5" t="s">
        <v>5172</v>
      </c>
      <c r="D5380" s="5" t="s">
        <v>5173</v>
      </c>
      <c r="E5380" s="5" t="s">
        <v>5174</v>
      </c>
      <c r="F5380" s="5" t="s">
        <v>5175</v>
      </c>
      <c r="G5380" s="5" t="s">
        <v>5176</v>
      </c>
    </row>
    <row r="5381" spans="1:7" x14ac:dyDescent="0.35">
      <c r="A5381" s="1" t="s">
        <v>5177</v>
      </c>
      <c r="B5381" s="8">
        <v>0.35716759721210001</v>
      </c>
      <c r="C5381" s="8">
        <v>0.13427922065020001</v>
      </c>
      <c r="D5381" s="8">
        <v>0.28448177157420002</v>
      </c>
      <c r="E5381" s="8">
        <v>0.25451855178810001</v>
      </c>
      <c r="F5381" s="8">
        <v>0.21020244622920001</v>
      </c>
      <c r="G5381" s="8">
        <v>0.22227927760720001</v>
      </c>
    </row>
    <row r="5382" spans="1:7" x14ac:dyDescent="0.35">
      <c r="B5382" s="11">
        <v>6.4055447031280002</v>
      </c>
      <c r="C5382" s="11">
        <v>5.6420722940579999</v>
      </c>
      <c r="D5382" s="11">
        <v>5.3727256746869996</v>
      </c>
      <c r="E5382" s="11">
        <v>15.935204017589999</v>
      </c>
      <c r="F5382" s="11">
        <v>33.32823659268</v>
      </c>
      <c r="G5382" s="11">
        <v>66.683783282150003</v>
      </c>
    </row>
    <row r="5383" spans="1:7" x14ac:dyDescent="0.35">
      <c r="A5383" s="1" t="s">
        <v>5178</v>
      </c>
      <c r="B5383" s="8">
        <v>0.13565811431829999</v>
      </c>
      <c r="C5383" s="8">
        <v>0.2994613012888</v>
      </c>
      <c r="D5383" s="8">
        <v>0.1992587113715</v>
      </c>
      <c r="E5383" s="8">
        <v>0.17170220373469999</v>
      </c>
      <c r="F5383" s="8">
        <v>0.22713590284249999</v>
      </c>
      <c r="G5383" s="8">
        <v>0.2184732113749</v>
      </c>
    </row>
    <row r="5384" spans="1:7" x14ac:dyDescent="0.35">
      <c r="B5384" s="11">
        <v>2.432930989235</v>
      </c>
      <c r="C5384" s="11">
        <v>12.5826043893</v>
      </c>
      <c r="D5384" s="11">
        <v>3.7632020799310002</v>
      </c>
      <c r="E5384" s="11">
        <v>10.75013835951</v>
      </c>
      <c r="F5384" s="11">
        <v>36.013087594479998</v>
      </c>
      <c r="G5384" s="11">
        <v>65.541963412460007</v>
      </c>
    </row>
    <row r="5385" spans="1:7" x14ac:dyDescent="0.35">
      <c r="A5385" s="1" t="s">
        <v>5179</v>
      </c>
      <c r="B5385" s="8">
        <v>4.6866491639949999E-2</v>
      </c>
      <c r="C5385" s="8">
        <v>0.100870891189</v>
      </c>
      <c r="D5385" s="8">
        <v>0</v>
      </c>
      <c r="E5385" s="8">
        <v>0.14542367675949999</v>
      </c>
      <c r="F5385" s="8">
        <v>0.1153027273867</v>
      </c>
      <c r="G5385" s="8">
        <v>0.1082177147609</v>
      </c>
    </row>
    <row r="5386" spans="1:7" x14ac:dyDescent="0.35">
      <c r="B5386" s="11">
        <v>0.84051691592879996</v>
      </c>
      <c r="C5386" s="11">
        <v>4.2383390199799997</v>
      </c>
      <c r="D5386" s="11">
        <v>0</v>
      </c>
      <c r="E5386" s="11">
        <v>9.1048606943229995</v>
      </c>
      <c r="F5386" s="11">
        <v>18.281597798029999</v>
      </c>
      <c r="G5386" s="11">
        <v>32.465314428260001</v>
      </c>
    </row>
    <row r="5387" spans="1:7" x14ac:dyDescent="0.35">
      <c r="A5387" s="1" t="s">
        <v>5180</v>
      </c>
      <c r="B5387" s="8">
        <v>0.31310365377529997</v>
      </c>
      <c r="C5387" s="8">
        <v>0.1368177821986</v>
      </c>
      <c r="D5387" s="8">
        <v>0.1873365598359</v>
      </c>
      <c r="E5387" s="8">
        <v>7.1507514580780002E-2</v>
      </c>
      <c r="F5387" s="8">
        <v>4.8762932750790002E-2</v>
      </c>
      <c r="G5387" s="8">
        <v>9.0368685501340001E-2</v>
      </c>
    </row>
    <row r="5388" spans="1:7" x14ac:dyDescent="0.35">
      <c r="B5388" s="11">
        <v>5.6152894792949999</v>
      </c>
      <c r="C5388" s="11">
        <v>5.7487362120479997</v>
      </c>
      <c r="D5388" s="11">
        <v>3.5380402029560001</v>
      </c>
      <c r="E5388" s="11">
        <v>4.4770285923389999</v>
      </c>
      <c r="F5388" s="11">
        <v>7.7315111637639999</v>
      </c>
      <c r="G5388" s="11">
        <v>27.1106056504</v>
      </c>
    </row>
    <row r="5389" spans="1:7" x14ac:dyDescent="0.35">
      <c r="A5389" s="1" t="s">
        <v>5181</v>
      </c>
      <c r="B5389" s="8">
        <v>0</v>
      </c>
      <c r="C5389" s="8">
        <v>7.281061878674E-2</v>
      </c>
      <c r="D5389" s="8">
        <v>0</v>
      </c>
      <c r="E5389" s="8">
        <v>8.4226607197099998E-2</v>
      </c>
      <c r="F5389" s="8">
        <v>9.4210405601189998E-2</v>
      </c>
      <c r="G5389" s="8">
        <v>7.7566748288129997E-2</v>
      </c>
    </row>
    <row r="5390" spans="1:7" x14ac:dyDescent="0.35">
      <c r="B5390" s="11">
        <v>0</v>
      </c>
      <c r="C5390" s="11">
        <v>3.059317539831</v>
      </c>
      <c r="D5390" s="11">
        <v>0</v>
      </c>
      <c r="E5390" s="11">
        <v>5.2733608609909997</v>
      </c>
      <c r="F5390" s="11">
        <v>14.93734608562</v>
      </c>
      <c r="G5390" s="11">
        <v>23.270024486440001</v>
      </c>
    </row>
    <row r="5391" spans="1:7" x14ac:dyDescent="0.35">
      <c r="A5391" s="1" t="s">
        <v>5182</v>
      </c>
      <c r="B5391" s="8">
        <v>0</v>
      </c>
      <c r="C5391" s="8">
        <v>0</v>
      </c>
      <c r="D5391" s="8">
        <v>0.1263457190899</v>
      </c>
      <c r="E5391" s="8">
        <v>0.1261193717812</v>
      </c>
      <c r="F5391" s="8">
        <v>6.012114986428E-2</v>
      </c>
      <c r="G5391" s="8">
        <v>6.6049303585480001E-2</v>
      </c>
    </row>
    <row r="5392" spans="1:7" x14ac:dyDescent="0.35">
      <c r="B5392" s="11">
        <v>0</v>
      </c>
      <c r="C5392" s="11">
        <v>0</v>
      </c>
      <c r="D5392" s="11">
        <v>2.3861665550129998</v>
      </c>
      <c r="E5392" s="11">
        <v>7.8962335192640003</v>
      </c>
      <c r="F5392" s="11">
        <v>9.5323910013679996</v>
      </c>
      <c r="G5392" s="11">
        <v>19.81479107565</v>
      </c>
    </row>
    <row r="5393" spans="1:7" x14ac:dyDescent="0.35">
      <c r="A5393" s="1" t="s">
        <v>5183</v>
      </c>
      <c r="B5393" s="8">
        <v>0</v>
      </c>
      <c r="C5393" s="8">
        <v>8.9472750305609999E-2</v>
      </c>
      <c r="D5393" s="8">
        <v>0.137429144117</v>
      </c>
      <c r="E5393" s="8">
        <v>7.3977136596580007E-2</v>
      </c>
      <c r="F5393" s="8">
        <v>4.4314673696050001E-2</v>
      </c>
      <c r="G5393" s="8">
        <v>6.0042607059560001E-2</v>
      </c>
    </row>
    <row r="5394" spans="1:7" x14ac:dyDescent="0.35">
      <c r="B5394" s="11">
        <v>0</v>
      </c>
      <c r="C5394" s="11">
        <v>3.7594180479169998</v>
      </c>
      <c r="D5394" s="11">
        <v>2.5954882344889998</v>
      </c>
      <c r="E5394" s="11">
        <v>4.6316496617720002</v>
      </c>
      <c r="F5394" s="11">
        <v>7.0262261736909997</v>
      </c>
      <c r="G5394" s="11">
        <v>18.01278211787</v>
      </c>
    </row>
    <row r="5395" spans="1:7" x14ac:dyDescent="0.35">
      <c r="A5395" s="1" t="s">
        <v>5184</v>
      </c>
      <c r="B5395" s="8">
        <v>0</v>
      </c>
      <c r="C5395" s="8">
        <v>6.6074955117299994E-2</v>
      </c>
      <c r="D5395" s="8">
        <v>6.5148094011510005E-2</v>
      </c>
      <c r="E5395" s="8">
        <v>5.9349930043840003E-2</v>
      </c>
      <c r="F5395" s="8">
        <v>6.043667100103E-2</v>
      </c>
      <c r="G5395" s="8">
        <v>5.768319781846E-2</v>
      </c>
    </row>
    <row r="5396" spans="1:7" x14ac:dyDescent="0.35">
      <c r="B5396" s="11">
        <v>0</v>
      </c>
      <c r="C5396" s="11">
        <v>2.7763020353660002</v>
      </c>
      <c r="D5396" s="11">
        <v>1.230387576032</v>
      </c>
      <c r="E5396" s="11">
        <v>3.715851897766</v>
      </c>
      <c r="F5396" s="11">
        <v>9.5824178363740007</v>
      </c>
      <c r="G5396" s="11">
        <v>17.304959345539999</v>
      </c>
    </row>
    <row r="5397" spans="1:7" x14ac:dyDescent="0.35">
      <c r="A5397" s="1" t="s">
        <v>5185</v>
      </c>
      <c r="B5397" s="8">
        <v>9.7818463822509999E-2</v>
      </c>
      <c r="C5397" s="8">
        <v>7.0100465654840002E-2</v>
      </c>
      <c r="D5397" s="8">
        <v>0</v>
      </c>
      <c r="E5397" s="8">
        <v>0</v>
      </c>
      <c r="F5397" s="8">
        <v>6.6499034436139998E-2</v>
      </c>
      <c r="G5397" s="8">
        <v>5.0811239182679997E-2</v>
      </c>
    </row>
    <row r="5398" spans="1:7" x14ac:dyDescent="0.35">
      <c r="B5398" s="11">
        <v>1.754303995371</v>
      </c>
      <c r="C5398" s="11">
        <v>2.9454437786919998</v>
      </c>
      <c r="D5398" s="11">
        <v>0</v>
      </c>
      <c r="E5398" s="11">
        <v>0</v>
      </c>
      <c r="F5398" s="11">
        <v>10.54362398074</v>
      </c>
      <c r="G5398" s="11">
        <v>15.2433717548</v>
      </c>
    </row>
    <row r="5399" spans="1:7" x14ac:dyDescent="0.35">
      <c r="A5399" s="1" t="s">
        <v>5186</v>
      </c>
      <c r="B5399" s="8">
        <v>0</v>
      </c>
      <c r="C5399" s="8">
        <v>3.0112014808970002E-2</v>
      </c>
      <c r="D5399" s="8">
        <v>0</v>
      </c>
      <c r="E5399" s="8">
        <v>1.317500751821E-2</v>
      </c>
      <c r="F5399" s="8">
        <v>5.1274733549710003E-2</v>
      </c>
      <c r="G5399" s="8">
        <v>3.4066240144769999E-2</v>
      </c>
    </row>
    <row r="5400" spans="1:7" x14ac:dyDescent="0.35">
      <c r="B5400" s="11">
        <v>0</v>
      </c>
      <c r="C5400" s="11">
        <v>1.2652304924719999</v>
      </c>
      <c r="D5400" s="11">
        <v>0</v>
      </c>
      <c r="E5400" s="11">
        <v>0.82487673790799998</v>
      </c>
      <c r="F5400" s="11">
        <v>8.1297648130510005</v>
      </c>
      <c r="G5400" s="11">
        <v>10.21987204343</v>
      </c>
    </row>
    <row r="5401" spans="1:7" x14ac:dyDescent="0.35">
      <c r="A5401" s="1" t="s">
        <v>5187</v>
      </c>
      <c r="B5401" s="8">
        <v>4.9385679231799998E-2</v>
      </c>
      <c r="C5401" s="8">
        <v>0</v>
      </c>
      <c r="D5401" s="8">
        <v>0</v>
      </c>
      <c r="E5401" s="8">
        <v>0</v>
      </c>
      <c r="F5401" s="8">
        <v>2.1739322642450001E-2</v>
      </c>
      <c r="G5401" s="8">
        <v>1.4441774676700001E-2</v>
      </c>
    </row>
    <row r="5402" spans="1:7" x14ac:dyDescent="0.35">
      <c r="B5402" s="11">
        <v>0.88569673868179999</v>
      </c>
      <c r="C5402" s="11">
        <v>0</v>
      </c>
      <c r="D5402" s="11">
        <v>0</v>
      </c>
      <c r="E5402" s="11">
        <v>0</v>
      </c>
      <c r="F5402" s="11">
        <v>3.4468356643289999</v>
      </c>
      <c r="G5402" s="11">
        <v>4.3325324030110002</v>
      </c>
    </row>
    <row r="5403" spans="1:7" x14ac:dyDescent="0.35">
      <c r="A5403" s="1" t="s">
        <v>5188</v>
      </c>
      <c r="B5403" s="8">
        <v>1</v>
      </c>
      <c r="C5403" s="8">
        <v>1</v>
      </c>
      <c r="D5403" s="8">
        <v>1</v>
      </c>
      <c r="E5403" s="8">
        <v>1</v>
      </c>
      <c r="F5403" s="8">
        <v>1</v>
      </c>
      <c r="G5403" s="8">
        <v>1</v>
      </c>
    </row>
    <row r="5404" spans="1:7" x14ac:dyDescent="0.35">
      <c r="B5404" s="11">
        <v>17.93428282164</v>
      </c>
      <c r="C5404" s="11">
        <v>42.017463809660001</v>
      </c>
      <c r="D5404" s="11">
        <v>18.88601032311</v>
      </c>
      <c r="E5404" s="11">
        <v>62.609204341469997</v>
      </c>
      <c r="F5404" s="11">
        <v>158.5530387041</v>
      </c>
      <c r="G5404" s="11">
        <v>300</v>
      </c>
    </row>
    <row r="5405" spans="1:7" x14ac:dyDescent="0.35">
      <c r="A5405" s="1" t="s">
        <v>5189</v>
      </c>
    </row>
    <row r="5406" spans="1:7" x14ac:dyDescent="0.35">
      <c r="A5406" s="1" t="s">
        <v>5190</v>
      </c>
    </row>
    <row r="5410" spans="1:4" x14ac:dyDescent="0.35">
      <c r="A5410" s="4" t="s">
        <v>5191</v>
      </c>
    </row>
    <row r="5411" spans="1:4" x14ac:dyDescent="0.35">
      <c r="A5411" s="1" t="s">
        <v>5192</v>
      </c>
    </row>
    <row r="5412" spans="1:4" ht="31" x14ac:dyDescent="0.35">
      <c r="A5412" s="5" t="s">
        <v>5193</v>
      </c>
      <c r="B5412" s="5" t="s">
        <v>5194</v>
      </c>
      <c r="C5412" s="5" t="s">
        <v>5195</v>
      </c>
      <c r="D5412" s="5" t="s">
        <v>5196</v>
      </c>
    </row>
    <row r="5413" spans="1:4" x14ac:dyDescent="0.35">
      <c r="A5413" s="1" t="s">
        <v>5197</v>
      </c>
      <c r="B5413" s="8">
        <v>0.2075724431722</v>
      </c>
      <c r="C5413" s="8">
        <v>0.2441566084333</v>
      </c>
      <c r="D5413" s="8">
        <v>0.22227927760720001</v>
      </c>
    </row>
    <row r="5414" spans="1:4" x14ac:dyDescent="0.35">
      <c r="B5414" s="11">
        <v>37.238496305090003</v>
      </c>
      <c r="C5414" s="11">
        <v>29.44528697706</v>
      </c>
      <c r="D5414" s="11">
        <v>66.683783282150003</v>
      </c>
    </row>
    <row r="5415" spans="1:4" x14ac:dyDescent="0.35">
      <c r="A5415" s="1" t="s">
        <v>5198</v>
      </c>
      <c r="B5415" s="8">
        <v>0.24906166799980001</v>
      </c>
      <c r="C5415" s="8">
        <v>0.17297097987810001</v>
      </c>
      <c r="D5415" s="8">
        <v>0.2184732113749</v>
      </c>
    </row>
    <row r="5416" spans="1:4" x14ac:dyDescent="0.35">
      <c r="B5416" s="11">
        <v>44.681663239160002</v>
      </c>
      <c r="C5416" s="11">
        <v>20.860300173300001</v>
      </c>
      <c r="D5416" s="11">
        <v>65.541963412460007</v>
      </c>
    </row>
    <row r="5417" spans="1:4" x14ac:dyDescent="0.35">
      <c r="A5417" s="1" t="s">
        <v>5199</v>
      </c>
      <c r="B5417" s="8">
        <v>0.1014207712759</v>
      </c>
      <c r="C5417" s="8">
        <v>0.11832859089019999</v>
      </c>
      <c r="D5417" s="8">
        <v>0.1082177147609</v>
      </c>
    </row>
    <row r="5418" spans="1:4" x14ac:dyDescent="0.35">
      <c r="B5418" s="11">
        <v>18.194886366910001</v>
      </c>
      <c r="C5418" s="11">
        <v>14.270428061360001</v>
      </c>
      <c r="D5418" s="11">
        <v>32.465314428260001</v>
      </c>
    </row>
    <row r="5419" spans="1:4" x14ac:dyDescent="0.35">
      <c r="A5419" s="1" t="s">
        <v>5200</v>
      </c>
      <c r="B5419" s="8">
        <v>0.132621338502</v>
      </c>
      <c r="C5419" s="8">
        <v>2.7515236510310001E-2</v>
      </c>
      <c r="D5419" s="8">
        <v>9.0368685501340001E-2</v>
      </c>
    </row>
    <row r="5420" spans="1:4" x14ac:dyDescent="0.35">
      <c r="B5420" s="11">
        <v>23.792268127260002</v>
      </c>
      <c r="C5420" s="11">
        <v>3.3183375231440002</v>
      </c>
      <c r="D5420" s="11">
        <v>27.1106056504</v>
      </c>
    </row>
    <row r="5421" spans="1:4" x14ac:dyDescent="0.35">
      <c r="A5421" s="1" t="s">
        <v>5201</v>
      </c>
      <c r="B5421" s="8">
        <v>5.498254168438E-2</v>
      </c>
      <c r="C5421" s="8">
        <v>0.11116216010170001</v>
      </c>
      <c r="D5421" s="8">
        <v>7.7566748288129997E-2</v>
      </c>
    </row>
    <row r="5422" spans="1:4" x14ac:dyDescent="0.35">
      <c r="B5422" s="11">
        <v>9.8638679781779999</v>
      </c>
      <c r="C5422" s="11">
        <v>13.40615650826</v>
      </c>
      <c r="D5422" s="11">
        <v>23.270024486440001</v>
      </c>
    </row>
    <row r="5423" spans="1:4" x14ac:dyDescent="0.35">
      <c r="A5423" s="1" t="s">
        <v>5202</v>
      </c>
      <c r="B5423" s="8">
        <v>5.9404621759230003E-2</v>
      </c>
      <c r="C5423" s="8">
        <v>7.5933681028519995E-2</v>
      </c>
      <c r="D5423" s="8">
        <v>6.6049303585480001E-2</v>
      </c>
    </row>
    <row r="5424" spans="1:4" x14ac:dyDescent="0.35">
      <c r="B5424" s="11">
        <v>10.657189143609999</v>
      </c>
      <c r="C5424" s="11">
        <v>9.1576019320390003</v>
      </c>
      <c r="D5424" s="11">
        <v>19.81479107565</v>
      </c>
    </row>
    <row r="5425" spans="1:4" x14ac:dyDescent="0.35">
      <c r="A5425" s="1" t="s">
        <v>5203</v>
      </c>
      <c r="B5425" s="8">
        <v>3.9236585594440002E-2</v>
      </c>
      <c r="C5425" s="8">
        <v>9.0992857895749998E-2</v>
      </c>
      <c r="D5425" s="8">
        <v>6.0042607059560001E-2</v>
      </c>
    </row>
    <row r="5426" spans="1:4" x14ac:dyDescent="0.35">
      <c r="B5426" s="11">
        <v>7.0390434556420001</v>
      </c>
      <c r="C5426" s="11">
        <v>10.97373866223</v>
      </c>
      <c r="D5426" s="11">
        <v>18.01278211787</v>
      </c>
    </row>
    <row r="5427" spans="1:4" x14ac:dyDescent="0.35">
      <c r="A5427" s="1" t="s">
        <v>5204</v>
      </c>
      <c r="B5427" s="8">
        <v>5.3231976085960003E-2</v>
      </c>
      <c r="C5427" s="8">
        <v>6.4304666962839999E-2</v>
      </c>
      <c r="D5427" s="8">
        <v>5.768319781846E-2</v>
      </c>
    </row>
    <row r="5428" spans="1:4" x14ac:dyDescent="0.35">
      <c r="B5428" s="11">
        <v>9.5498165098209995</v>
      </c>
      <c r="C5428" s="11">
        <v>7.7551428357179999</v>
      </c>
      <c r="D5428" s="11">
        <v>17.304959345539999</v>
      </c>
    </row>
    <row r="5429" spans="1:4" x14ac:dyDescent="0.35">
      <c r="A5429" s="1" t="s">
        <v>5205</v>
      </c>
      <c r="B5429" s="8">
        <v>5.9745957346839997E-2</v>
      </c>
      <c r="C5429" s="8">
        <v>3.7520290271820002E-2</v>
      </c>
      <c r="D5429" s="8">
        <v>5.0811239182679997E-2</v>
      </c>
    </row>
    <row r="5430" spans="1:4" x14ac:dyDescent="0.35">
      <c r="B5430" s="11">
        <v>10.71842474802</v>
      </c>
      <c r="C5430" s="11">
        <v>4.5249470067809998</v>
      </c>
      <c r="D5430" s="11">
        <v>15.2433717548</v>
      </c>
    </row>
    <row r="5431" spans="1:4" x14ac:dyDescent="0.35">
      <c r="A5431" s="1" t="s">
        <v>5206</v>
      </c>
      <c r="B5431" s="8">
        <v>2.891208574325E-2</v>
      </c>
      <c r="C5431" s="8">
        <v>4.1733365349020002E-2</v>
      </c>
      <c r="D5431" s="8">
        <v>3.4066240144769999E-2</v>
      </c>
    </row>
    <row r="5432" spans="1:4" x14ac:dyDescent="0.35">
      <c r="B5432" s="11">
        <v>5.1868281823390001</v>
      </c>
      <c r="C5432" s="11">
        <v>5.0330438610919996</v>
      </c>
      <c r="D5432" s="11">
        <v>10.21987204343</v>
      </c>
    </row>
    <row r="5433" spans="1:4" x14ac:dyDescent="0.35">
      <c r="A5433" s="1" t="s">
        <v>5207</v>
      </c>
      <c r="B5433" s="8">
        <v>1.3810010836049999E-2</v>
      </c>
      <c r="C5433" s="8">
        <v>1.538156267847E-2</v>
      </c>
      <c r="D5433" s="8">
        <v>1.4441774676700001E-2</v>
      </c>
    </row>
    <row r="5434" spans="1:4" x14ac:dyDescent="0.35">
      <c r="B5434" s="11">
        <v>2.477515943987</v>
      </c>
      <c r="C5434" s="11">
        <v>1.8550164590239999</v>
      </c>
      <c r="D5434" s="11">
        <v>4.3325324030110002</v>
      </c>
    </row>
    <row r="5435" spans="1:4" x14ac:dyDescent="0.35">
      <c r="A5435" s="1" t="s">
        <v>5208</v>
      </c>
      <c r="B5435" s="8">
        <v>1</v>
      </c>
      <c r="C5435" s="8">
        <v>1</v>
      </c>
      <c r="D5435" s="8">
        <v>1</v>
      </c>
    </row>
    <row r="5436" spans="1:4" x14ac:dyDescent="0.35">
      <c r="B5436" s="11">
        <v>179.4</v>
      </c>
      <c r="C5436" s="11">
        <v>120.6</v>
      </c>
      <c r="D5436" s="11">
        <v>300</v>
      </c>
    </row>
    <row r="5437" spans="1:4" x14ac:dyDescent="0.35">
      <c r="A5437" s="1" t="s">
        <v>5209</v>
      </c>
    </row>
    <row r="5438" spans="1:4" x14ac:dyDescent="0.35">
      <c r="A5438" s="1" t="s">
        <v>5210</v>
      </c>
    </row>
    <row r="5442" spans="1:9" x14ac:dyDescent="0.35">
      <c r="A5442" s="4" t="s">
        <v>5211</v>
      </c>
    </row>
    <row r="5443" spans="1:9" x14ac:dyDescent="0.35">
      <c r="A5443" s="1" t="s">
        <v>5212</v>
      </c>
    </row>
    <row r="5444" spans="1:9" ht="31" x14ac:dyDescent="0.35">
      <c r="A5444" s="5" t="s">
        <v>5213</v>
      </c>
      <c r="B5444" s="5" t="s">
        <v>5214</v>
      </c>
      <c r="C5444" s="5" t="s">
        <v>5215</v>
      </c>
      <c r="D5444" s="5" t="s">
        <v>5216</v>
      </c>
      <c r="E5444" s="5" t="s">
        <v>5217</v>
      </c>
      <c r="F5444" s="5" t="s">
        <v>5218</v>
      </c>
      <c r="G5444" s="5" t="s">
        <v>5219</v>
      </c>
      <c r="H5444" s="5" t="s">
        <v>5220</v>
      </c>
      <c r="I5444" s="5" t="s">
        <v>5221</v>
      </c>
    </row>
    <row r="5445" spans="1:9" x14ac:dyDescent="0.35">
      <c r="A5445" s="1" t="s">
        <v>5222</v>
      </c>
      <c r="B5445" s="8">
        <v>0.2075724431722</v>
      </c>
      <c r="C5445" s="8">
        <v>0</v>
      </c>
      <c r="D5445" s="8">
        <v>0.49453072043230001</v>
      </c>
      <c r="E5445" s="8">
        <v>0.1954017633239</v>
      </c>
      <c r="F5445" s="8">
        <v>0.2441566084333</v>
      </c>
      <c r="G5445" s="8">
        <v>0</v>
      </c>
      <c r="H5445" s="8">
        <v>0.24802718396449999</v>
      </c>
      <c r="I5445" s="8">
        <v>0.22227927760720001</v>
      </c>
    </row>
    <row r="5446" spans="1:9" x14ac:dyDescent="0.35">
      <c r="B5446" s="11">
        <v>37.238496305090003</v>
      </c>
      <c r="C5446" s="11">
        <v>0</v>
      </c>
      <c r="D5446" s="11">
        <v>4.2469700152799996</v>
      </c>
      <c r="E5446" s="11">
        <v>32.991526289809997</v>
      </c>
      <c r="F5446" s="11">
        <v>29.44528697706</v>
      </c>
      <c r="G5446" s="11">
        <v>0</v>
      </c>
      <c r="H5446" s="11">
        <v>29.44528697706</v>
      </c>
      <c r="I5446" s="11">
        <v>66.683783282150003</v>
      </c>
    </row>
    <row r="5447" spans="1:9" x14ac:dyDescent="0.35">
      <c r="A5447" s="1" t="s">
        <v>5223</v>
      </c>
      <c r="B5447" s="8">
        <v>0.24906166799980001</v>
      </c>
      <c r="C5447" s="8">
        <v>0.60548003879529999</v>
      </c>
      <c r="D5447" s="8">
        <v>7.7792246871619994E-2</v>
      </c>
      <c r="E5447" s="8">
        <v>0.25360885755439999</v>
      </c>
      <c r="F5447" s="8">
        <v>0.17297097987810001</v>
      </c>
      <c r="G5447" s="8">
        <v>0</v>
      </c>
      <c r="H5447" s="8">
        <v>0.17571306106359999</v>
      </c>
      <c r="I5447" s="8">
        <v>0.2184732113749</v>
      </c>
    </row>
    <row r="5448" spans="1:9" x14ac:dyDescent="0.35">
      <c r="B5448" s="11">
        <v>44.681663239160002</v>
      </c>
      <c r="C5448" s="11">
        <v>1.194412753675</v>
      </c>
      <c r="D5448" s="11">
        <v>0.66807040742830004</v>
      </c>
      <c r="E5448" s="11">
        <v>42.819180078050003</v>
      </c>
      <c r="F5448" s="11">
        <v>20.860300173300001</v>
      </c>
      <c r="G5448" s="11">
        <v>0</v>
      </c>
      <c r="H5448" s="11">
        <v>20.860300173300001</v>
      </c>
      <c r="I5448" s="11">
        <v>65.541963412460007</v>
      </c>
    </row>
    <row r="5449" spans="1:9" x14ac:dyDescent="0.35">
      <c r="A5449" s="1" t="s">
        <v>5224</v>
      </c>
      <c r="B5449" s="8">
        <v>0.1014207712759</v>
      </c>
      <c r="C5449" s="8">
        <v>0</v>
      </c>
      <c r="D5449" s="8">
        <v>0.2463643466072</v>
      </c>
      <c r="E5449" s="8">
        <v>9.5233306760340003E-2</v>
      </c>
      <c r="F5449" s="8">
        <v>0.11832859089019999</v>
      </c>
      <c r="G5449" s="8">
        <v>0</v>
      </c>
      <c r="H5449" s="8">
        <v>0.1202044350521</v>
      </c>
      <c r="I5449" s="8">
        <v>0.1082177147609</v>
      </c>
    </row>
    <row r="5450" spans="1:9" x14ac:dyDescent="0.35">
      <c r="B5450" s="11">
        <v>18.194886366910001</v>
      </c>
      <c r="C5450" s="11">
        <v>0</v>
      </c>
      <c r="D5450" s="11">
        <v>2.1157472117410001</v>
      </c>
      <c r="E5450" s="11">
        <v>16.07913915516</v>
      </c>
      <c r="F5450" s="11">
        <v>14.270428061360001</v>
      </c>
      <c r="G5450" s="11">
        <v>0</v>
      </c>
      <c r="H5450" s="11">
        <v>14.270428061360001</v>
      </c>
      <c r="I5450" s="11">
        <v>32.465314428260001</v>
      </c>
    </row>
    <row r="5451" spans="1:9" x14ac:dyDescent="0.35">
      <c r="A5451" s="1" t="s">
        <v>5225</v>
      </c>
      <c r="B5451" s="8">
        <v>0.132621338502</v>
      </c>
      <c r="C5451" s="8">
        <v>0</v>
      </c>
      <c r="D5451" s="8">
        <v>0</v>
      </c>
      <c r="E5451" s="8">
        <v>0.1409165221609</v>
      </c>
      <c r="F5451" s="8">
        <v>2.7515236510310001E-2</v>
      </c>
      <c r="G5451" s="8">
        <v>0</v>
      </c>
      <c r="H5451" s="8">
        <v>2.7951431139049999E-2</v>
      </c>
      <c r="I5451" s="8">
        <v>9.0368685501340001E-2</v>
      </c>
    </row>
    <row r="5452" spans="1:9" x14ac:dyDescent="0.35">
      <c r="B5452" s="11">
        <v>23.792268127260002</v>
      </c>
      <c r="C5452" s="11">
        <v>0</v>
      </c>
      <c r="D5452" s="11">
        <v>0</v>
      </c>
      <c r="E5452" s="11">
        <v>23.792268127260002</v>
      </c>
      <c r="F5452" s="11">
        <v>3.3183375231440002</v>
      </c>
      <c r="G5452" s="11">
        <v>0</v>
      </c>
      <c r="H5452" s="11">
        <v>3.3183375231440002</v>
      </c>
      <c r="I5452" s="11">
        <v>27.1106056504</v>
      </c>
    </row>
    <row r="5453" spans="1:9" x14ac:dyDescent="0.35">
      <c r="A5453" s="1" t="s">
        <v>5226</v>
      </c>
      <c r="B5453" s="8">
        <v>5.498254168438E-2</v>
      </c>
      <c r="C5453" s="8">
        <v>0.39451996120470001</v>
      </c>
      <c r="D5453" s="8">
        <v>0.105088823012</v>
      </c>
      <c r="E5453" s="8">
        <v>4.8466871243020002E-2</v>
      </c>
      <c r="F5453" s="8">
        <v>0.11116216010170001</v>
      </c>
      <c r="G5453" s="8">
        <v>0.59543459796489995</v>
      </c>
      <c r="H5453" s="8">
        <v>0.10348506686050001</v>
      </c>
      <c r="I5453" s="8">
        <v>7.7566748288129997E-2</v>
      </c>
    </row>
    <row r="5454" spans="1:9" x14ac:dyDescent="0.35">
      <c r="B5454" s="11">
        <v>9.8638679781779999</v>
      </c>
      <c r="C5454" s="11">
        <v>0.77825798217870001</v>
      </c>
      <c r="D5454" s="11">
        <v>0.90249010189459999</v>
      </c>
      <c r="E5454" s="11">
        <v>8.1831198941049994</v>
      </c>
      <c r="F5454" s="11">
        <v>13.40615650826</v>
      </c>
      <c r="G5454" s="11">
        <v>1.1206181134690001</v>
      </c>
      <c r="H5454" s="11">
        <v>12.285538394790001</v>
      </c>
      <c r="I5454" s="11">
        <v>23.270024486440001</v>
      </c>
    </row>
    <row r="5455" spans="1:9" x14ac:dyDescent="0.35">
      <c r="A5455" s="1" t="s">
        <v>5227</v>
      </c>
      <c r="B5455" s="8">
        <v>5.9404621759230003E-2</v>
      </c>
      <c r="C5455" s="8">
        <v>0</v>
      </c>
      <c r="D5455" s="8">
        <v>0</v>
      </c>
      <c r="E5455" s="8">
        <v>6.3120254954079996E-2</v>
      </c>
      <c r="F5455" s="8">
        <v>7.5933681028519995E-2</v>
      </c>
      <c r="G5455" s="8">
        <v>0</v>
      </c>
      <c r="H5455" s="8">
        <v>7.7137445487989995E-2</v>
      </c>
      <c r="I5455" s="8">
        <v>6.6049303585480001E-2</v>
      </c>
    </row>
    <row r="5456" spans="1:9" x14ac:dyDescent="0.35">
      <c r="B5456" s="11">
        <v>10.657189143609999</v>
      </c>
      <c r="C5456" s="11">
        <v>0</v>
      </c>
      <c r="D5456" s="11">
        <v>0</v>
      </c>
      <c r="E5456" s="11">
        <v>10.657189143609999</v>
      </c>
      <c r="F5456" s="11">
        <v>9.1576019320390003</v>
      </c>
      <c r="G5456" s="11">
        <v>0</v>
      </c>
      <c r="H5456" s="11">
        <v>9.1576019320390003</v>
      </c>
      <c r="I5456" s="11">
        <v>19.81479107565</v>
      </c>
    </row>
    <row r="5457" spans="1:9" x14ac:dyDescent="0.35">
      <c r="A5457" s="1" t="s">
        <v>5228</v>
      </c>
      <c r="B5457" s="8">
        <v>3.9236585594440002E-2</v>
      </c>
      <c r="C5457" s="8">
        <v>0</v>
      </c>
      <c r="D5457" s="8">
        <v>0</v>
      </c>
      <c r="E5457" s="8">
        <v>4.169075086929E-2</v>
      </c>
      <c r="F5457" s="8">
        <v>9.0992857895749998E-2</v>
      </c>
      <c r="G5457" s="8">
        <v>0</v>
      </c>
      <c r="H5457" s="8">
        <v>9.2435353069390006E-2</v>
      </c>
      <c r="I5457" s="8">
        <v>6.0042607059560001E-2</v>
      </c>
    </row>
    <row r="5458" spans="1:9" x14ac:dyDescent="0.35">
      <c r="B5458" s="11">
        <v>7.0390434556420001</v>
      </c>
      <c r="C5458" s="11">
        <v>0</v>
      </c>
      <c r="D5458" s="11">
        <v>0</v>
      </c>
      <c r="E5458" s="11">
        <v>7.0390434556420001</v>
      </c>
      <c r="F5458" s="11">
        <v>10.97373866223</v>
      </c>
      <c r="G5458" s="11">
        <v>0</v>
      </c>
      <c r="H5458" s="11">
        <v>10.97373866223</v>
      </c>
      <c r="I5458" s="11">
        <v>18.01278211787</v>
      </c>
    </row>
    <row r="5459" spans="1:9" x14ac:dyDescent="0.35">
      <c r="A5459" s="1" t="s">
        <v>5229</v>
      </c>
      <c r="B5459" s="8">
        <v>5.3231976085960003E-2</v>
      </c>
      <c r="C5459" s="8">
        <v>0</v>
      </c>
      <c r="D5459" s="8">
        <v>7.6223863076909995E-2</v>
      </c>
      <c r="E5459" s="8">
        <v>5.2684459595369999E-2</v>
      </c>
      <c r="F5459" s="8">
        <v>6.4304666962839999E-2</v>
      </c>
      <c r="G5459" s="8">
        <v>0</v>
      </c>
      <c r="H5459" s="8">
        <v>6.5324078528550003E-2</v>
      </c>
      <c r="I5459" s="8">
        <v>5.768319781846E-2</v>
      </c>
    </row>
    <row r="5460" spans="1:9" x14ac:dyDescent="0.35">
      <c r="B5460" s="11">
        <v>9.5498165098209995</v>
      </c>
      <c r="C5460" s="11">
        <v>0</v>
      </c>
      <c r="D5460" s="11">
        <v>0.65460131709000002</v>
      </c>
      <c r="E5460" s="11">
        <v>8.8952151927309995</v>
      </c>
      <c r="F5460" s="11">
        <v>7.7551428357179999</v>
      </c>
      <c r="G5460" s="11">
        <v>0</v>
      </c>
      <c r="H5460" s="11">
        <v>7.7551428357179999</v>
      </c>
      <c r="I5460" s="11">
        <v>17.304959345539999</v>
      </c>
    </row>
    <row r="5461" spans="1:9" x14ac:dyDescent="0.35">
      <c r="A5461" s="1" t="s">
        <v>5230</v>
      </c>
      <c r="B5461" s="8">
        <v>5.9745957346839997E-2</v>
      </c>
      <c r="C5461" s="8">
        <v>0</v>
      </c>
      <c r="D5461" s="8">
        <v>0</v>
      </c>
      <c r="E5461" s="8">
        <v>6.3482940359290002E-2</v>
      </c>
      <c r="F5461" s="8">
        <v>3.7520290271820002E-2</v>
      </c>
      <c r="G5461" s="8">
        <v>0</v>
      </c>
      <c r="H5461" s="8">
        <v>3.8115093412219997E-2</v>
      </c>
      <c r="I5461" s="8">
        <v>5.0811239182679997E-2</v>
      </c>
    </row>
    <row r="5462" spans="1:9" x14ac:dyDescent="0.35">
      <c r="B5462" s="11">
        <v>10.71842474802</v>
      </c>
      <c r="C5462" s="11">
        <v>0</v>
      </c>
      <c r="D5462" s="11">
        <v>0</v>
      </c>
      <c r="E5462" s="11">
        <v>10.71842474802</v>
      </c>
      <c r="F5462" s="11">
        <v>4.5249470067809998</v>
      </c>
      <c r="G5462" s="11">
        <v>0</v>
      </c>
      <c r="H5462" s="11">
        <v>4.5249470067809998</v>
      </c>
      <c r="I5462" s="11">
        <v>15.2433717548</v>
      </c>
    </row>
    <row r="5463" spans="1:9" x14ac:dyDescent="0.35">
      <c r="A5463" s="1" t="s">
        <v>5231</v>
      </c>
      <c r="B5463" s="8">
        <v>2.891208574325E-2</v>
      </c>
      <c r="C5463" s="8">
        <v>0</v>
      </c>
      <c r="D5463" s="8">
        <v>0</v>
      </c>
      <c r="E5463" s="8">
        <v>3.0720475433119999E-2</v>
      </c>
      <c r="F5463" s="8">
        <v>4.1733365349020002E-2</v>
      </c>
      <c r="G5463" s="8">
        <v>0.4045654020351</v>
      </c>
      <c r="H5463" s="8">
        <v>3.5981447298900002E-2</v>
      </c>
      <c r="I5463" s="8">
        <v>3.4066240144769999E-2</v>
      </c>
    </row>
    <row r="5464" spans="1:9" x14ac:dyDescent="0.35">
      <c r="B5464" s="11">
        <v>5.1868281823390001</v>
      </c>
      <c r="C5464" s="11">
        <v>0</v>
      </c>
      <c r="D5464" s="11">
        <v>0</v>
      </c>
      <c r="E5464" s="11">
        <v>5.1868281823390001</v>
      </c>
      <c r="F5464" s="11">
        <v>5.0330438610919996</v>
      </c>
      <c r="G5464" s="11">
        <v>0.76139901704190005</v>
      </c>
      <c r="H5464" s="11">
        <v>4.2716448440499999</v>
      </c>
      <c r="I5464" s="11">
        <v>10.21987204343</v>
      </c>
    </row>
    <row r="5465" spans="1:9" x14ac:dyDescent="0.35">
      <c r="A5465" s="1" t="s">
        <v>5232</v>
      </c>
      <c r="B5465" s="8">
        <v>1.3810010836049999E-2</v>
      </c>
      <c r="C5465" s="8">
        <v>0</v>
      </c>
      <c r="D5465" s="8">
        <v>0</v>
      </c>
      <c r="E5465" s="8">
        <v>1.4673797746290001E-2</v>
      </c>
      <c r="F5465" s="8">
        <v>1.538156267847E-2</v>
      </c>
      <c r="G5465" s="8">
        <v>0</v>
      </c>
      <c r="H5465" s="8">
        <v>1.562540412318E-2</v>
      </c>
      <c r="I5465" s="8">
        <v>1.4441774676700001E-2</v>
      </c>
    </row>
    <row r="5466" spans="1:9" x14ac:dyDescent="0.35">
      <c r="B5466" s="11">
        <v>2.477515943987</v>
      </c>
      <c r="C5466" s="11">
        <v>0</v>
      </c>
      <c r="D5466" s="11">
        <v>0</v>
      </c>
      <c r="E5466" s="11">
        <v>2.477515943987</v>
      </c>
      <c r="F5466" s="11">
        <v>1.8550164590239999</v>
      </c>
      <c r="G5466" s="11">
        <v>0</v>
      </c>
      <c r="H5466" s="11">
        <v>1.8550164590239999</v>
      </c>
      <c r="I5466" s="11">
        <v>4.3325324030110002</v>
      </c>
    </row>
    <row r="5467" spans="1:9" x14ac:dyDescent="0.35">
      <c r="A5467" s="1" t="s">
        <v>5233</v>
      </c>
      <c r="B5467" s="8">
        <v>1</v>
      </c>
      <c r="C5467" s="8">
        <v>1</v>
      </c>
      <c r="D5467" s="8">
        <v>1</v>
      </c>
      <c r="E5467" s="8">
        <v>1</v>
      </c>
      <c r="F5467" s="8">
        <v>1</v>
      </c>
      <c r="G5467" s="8">
        <v>1</v>
      </c>
      <c r="H5467" s="8">
        <v>1</v>
      </c>
      <c r="I5467" s="8">
        <v>1</v>
      </c>
    </row>
    <row r="5468" spans="1:9" x14ac:dyDescent="0.35">
      <c r="B5468" s="11">
        <v>179.4</v>
      </c>
      <c r="C5468" s="11">
        <v>1.9726707358540001</v>
      </c>
      <c r="D5468" s="11">
        <v>8.5878790534339995</v>
      </c>
      <c r="E5468" s="11">
        <v>168.83945021069999</v>
      </c>
      <c r="F5468" s="11">
        <v>120.6</v>
      </c>
      <c r="G5468" s="11">
        <v>1.88201713051</v>
      </c>
      <c r="H5468" s="11">
        <v>118.71798286950001</v>
      </c>
      <c r="I5468" s="11">
        <v>300</v>
      </c>
    </row>
    <row r="5469" spans="1:9" x14ac:dyDescent="0.35">
      <c r="A5469" s="1" t="s">
        <v>5234</v>
      </c>
    </row>
    <row r="5470" spans="1:9" x14ac:dyDescent="0.35">
      <c r="A5470" s="1" t="s">
        <v>5235</v>
      </c>
    </row>
    <row r="5474" spans="1:5" x14ac:dyDescent="0.35">
      <c r="A5474" s="4" t="s">
        <v>5236</v>
      </c>
    </row>
    <row r="5475" spans="1:5" x14ac:dyDescent="0.35">
      <c r="A5475" s="1" t="s">
        <v>5237</v>
      </c>
    </row>
    <row r="5476" spans="1:5" ht="31" x14ac:dyDescent="0.35">
      <c r="A5476" s="5" t="s">
        <v>5238</v>
      </c>
      <c r="B5476" s="5" t="s">
        <v>5239</v>
      </c>
      <c r="C5476" s="5" t="s">
        <v>5240</v>
      </c>
      <c r="D5476" s="5" t="s">
        <v>5241</v>
      </c>
      <c r="E5476" s="5" t="s">
        <v>5242</v>
      </c>
    </row>
    <row r="5477" spans="1:5" x14ac:dyDescent="0.35">
      <c r="A5477" s="1" t="s">
        <v>5243</v>
      </c>
      <c r="B5477" s="8">
        <v>0</v>
      </c>
      <c r="C5477" s="8">
        <v>0.22237358807880001</v>
      </c>
      <c r="D5477" s="8">
        <v>0.2281432954863</v>
      </c>
      <c r="E5477" s="8">
        <v>0.22227927760720001</v>
      </c>
    </row>
    <row r="5478" spans="1:5" x14ac:dyDescent="0.35">
      <c r="B5478" s="11">
        <v>0</v>
      </c>
      <c r="C5478" s="11">
        <v>51.253959968430003</v>
      </c>
      <c r="D5478" s="11">
        <v>15.429823313709999</v>
      </c>
      <c r="E5478" s="11">
        <v>66.683783282150003</v>
      </c>
    </row>
    <row r="5479" spans="1:5" x14ac:dyDescent="0.35">
      <c r="A5479" s="1" t="s">
        <v>5244</v>
      </c>
      <c r="B5479" s="8">
        <v>0</v>
      </c>
      <c r="C5479" s="8">
        <v>0.19914973539069999</v>
      </c>
      <c r="D5479" s="8">
        <v>0.29040582167579998</v>
      </c>
      <c r="E5479" s="8">
        <v>0.2184732113749</v>
      </c>
    </row>
    <row r="5480" spans="1:5" x14ac:dyDescent="0.35">
      <c r="B5480" s="11">
        <v>0</v>
      </c>
      <c r="C5480" s="11">
        <v>45.901191115460001</v>
      </c>
      <c r="D5480" s="11">
        <v>19.640772296990001</v>
      </c>
      <c r="E5480" s="11">
        <v>65.541963412460007</v>
      </c>
    </row>
    <row r="5481" spans="1:5" x14ac:dyDescent="0.35">
      <c r="A5481" s="1" t="s">
        <v>5245</v>
      </c>
      <c r="B5481" s="8">
        <v>0</v>
      </c>
      <c r="C5481" s="8">
        <v>0.1095462010375</v>
      </c>
      <c r="D5481" s="8">
        <v>0.1067017249348</v>
      </c>
      <c r="E5481" s="8">
        <v>0.1082177147609</v>
      </c>
    </row>
    <row r="5482" spans="1:5" x14ac:dyDescent="0.35">
      <c r="B5482" s="11">
        <v>0</v>
      </c>
      <c r="C5482" s="11">
        <v>25.248846552210001</v>
      </c>
      <c r="D5482" s="11">
        <v>7.2164678760449998</v>
      </c>
      <c r="E5482" s="11">
        <v>32.465314428260001</v>
      </c>
    </row>
    <row r="5483" spans="1:5" x14ac:dyDescent="0.35">
      <c r="A5483" s="1" t="s">
        <v>5246</v>
      </c>
      <c r="B5483" s="8">
        <v>0</v>
      </c>
      <c r="C5483" s="8">
        <v>0.1057803311528</v>
      </c>
      <c r="D5483" s="8">
        <v>4.0361550239680001E-2</v>
      </c>
      <c r="E5483" s="8">
        <v>9.0368685501340001E-2</v>
      </c>
    </row>
    <row r="5484" spans="1:5" x14ac:dyDescent="0.35">
      <c r="B5484" s="11">
        <v>0</v>
      </c>
      <c r="C5484" s="11">
        <v>24.380866923959999</v>
      </c>
      <c r="D5484" s="11">
        <v>2.7297387264370001</v>
      </c>
      <c r="E5484" s="11">
        <v>27.1106056504</v>
      </c>
    </row>
    <row r="5485" spans="1:5" x14ac:dyDescent="0.35">
      <c r="A5485" s="1" t="s">
        <v>5247</v>
      </c>
      <c r="B5485" s="8">
        <v>0.59543459796489995</v>
      </c>
      <c r="C5485" s="8">
        <v>7.6381733891850004E-2</v>
      </c>
      <c r="D5485" s="8">
        <v>6.7194357870259999E-2</v>
      </c>
      <c r="E5485" s="8">
        <v>7.7566748288129997E-2</v>
      </c>
    </row>
    <row r="5486" spans="1:5" x14ac:dyDescent="0.35">
      <c r="B5486" s="11">
        <v>1.1206181134690001</v>
      </c>
      <c r="C5486" s="11">
        <v>17.604906972249999</v>
      </c>
      <c r="D5486" s="11">
        <v>4.5444994007239998</v>
      </c>
      <c r="E5486" s="11">
        <v>23.270024486440001</v>
      </c>
    </row>
    <row r="5487" spans="1:5" x14ac:dyDescent="0.35">
      <c r="A5487" s="1" t="s">
        <v>5248</v>
      </c>
      <c r="B5487" s="8">
        <v>0</v>
      </c>
      <c r="C5487" s="8">
        <v>6.1043302356510003E-2</v>
      </c>
      <c r="D5487" s="8">
        <v>8.4947388326990003E-2</v>
      </c>
      <c r="E5487" s="8">
        <v>6.6049303585480001E-2</v>
      </c>
    </row>
    <row r="5488" spans="1:5" x14ac:dyDescent="0.35">
      <c r="B5488" s="11">
        <v>0</v>
      </c>
      <c r="C5488" s="11">
        <v>14.06961592135</v>
      </c>
      <c r="D5488" s="11">
        <v>5.7451751542959997</v>
      </c>
      <c r="E5488" s="11">
        <v>19.81479107565</v>
      </c>
    </row>
    <row r="5489" spans="1:5" x14ac:dyDescent="0.35">
      <c r="A5489" s="1" t="s">
        <v>5249</v>
      </c>
      <c r="B5489" s="8">
        <v>0</v>
      </c>
      <c r="C5489" s="8">
        <v>6.6311958574029994E-2</v>
      </c>
      <c r="D5489" s="8">
        <v>4.0347901313580001E-2</v>
      </c>
      <c r="E5489" s="8">
        <v>6.0042607059560001E-2</v>
      </c>
    </row>
    <row r="5490" spans="1:5" x14ac:dyDescent="0.35">
      <c r="B5490" s="11">
        <v>0</v>
      </c>
      <c r="C5490" s="11">
        <v>15.283966497750001</v>
      </c>
      <c r="D5490" s="11">
        <v>2.7288156201159999</v>
      </c>
      <c r="E5490" s="11">
        <v>18.01278211787</v>
      </c>
    </row>
    <row r="5491" spans="1:5" x14ac:dyDescent="0.35">
      <c r="A5491" s="1" t="s">
        <v>5250</v>
      </c>
      <c r="B5491" s="8">
        <v>0</v>
      </c>
      <c r="C5491" s="8">
        <v>6.1358435366859997E-2</v>
      </c>
      <c r="D5491" s="8">
        <v>4.6763401388750001E-2</v>
      </c>
      <c r="E5491" s="8">
        <v>5.768319781846E-2</v>
      </c>
    </row>
    <row r="5492" spans="1:5" x14ac:dyDescent="0.35">
      <c r="B5492" s="11">
        <v>0</v>
      </c>
      <c r="C5492" s="11">
        <v>14.14224961331</v>
      </c>
      <c r="D5492" s="11">
        <v>3.1627097322269999</v>
      </c>
      <c r="E5492" s="11">
        <v>17.304959345539999</v>
      </c>
    </row>
    <row r="5493" spans="1:5" x14ac:dyDescent="0.35">
      <c r="A5493" s="1" t="s">
        <v>5251</v>
      </c>
      <c r="B5493" s="8">
        <v>0</v>
      </c>
      <c r="C5493" s="8">
        <v>5.4073540550650001E-2</v>
      </c>
      <c r="D5493" s="8">
        <v>4.110747363812E-2</v>
      </c>
      <c r="E5493" s="8">
        <v>5.0811239182679997E-2</v>
      </c>
    </row>
    <row r="5494" spans="1:5" x14ac:dyDescent="0.35">
      <c r="B5494" s="11">
        <v>0</v>
      </c>
      <c r="C5494" s="11">
        <v>12.463184619530001</v>
      </c>
      <c r="D5494" s="11">
        <v>2.7801871352709999</v>
      </c>
      <c r="E5494" s="11">
        <v>15.2433717548</v>
      </c>
    </row>
    <row r="5495" spans="1:5" x14ac:dyDescent="0.35">
      <c r="A5495" s="1" t="s">
        <v>5252</v>
      </c>
      <c r="B5495" s="8">
        <v>0.4045654020351</v>
      </c>
      <c r="C5495" s="8">
        <v>2.8389984721199999E-2</v>
      </c>
      <c r="D5495" s="8">
        <v>4.3100561509589998E-2</v>
      </c>
      <c r="E5495" s="8">
        <v>3.4066240144769999E-2</v>
      </c>
    </row>
    <row r="5496" spans="1:5" x14ac:dyDescent="0.35">
      <c r="B5496" s="11">
        <v>0.76139901704190005</v>
      </c>
      <c r="C5496" s="11">
        <v>6.5434890581019998</v>
      </c>
      <c r="D5496" s="11">
        <v>2.9149839682879999</v>
      </c>
      <c r="E5496" s="11">
        <v>10.21987204343</v>
      </c>
    </row>
    <row r="5497" spans="1:5" x14ac:dyDescent="0.35">
      <c r="A5497" s="1" t="s">
        <v>5253</v>
      </c>
      <c r="B5497" s="8">
        <v>0</v>
      </c>
      <c r="C5497" s="8">
        <v>1.559118887913E-2</v>
      </c>
      <c r="D5497" s="8">
        <v>1.092652361621E-2</v>
      </c>
      <c r="E5497" s="8">
        <v>1.4441774676700001E-2</v>
      </c>
    </row>
    <row r="5498" spans="1:5" x14ac:dyDescent="0.35">
      <c r="B5498" s="11">
        <v>0</v>
      </c>
      <c r="C5498" s="11">
        <v>3.593548035875</v>
      </c>
      <c r="D5498" s="11">
        <v>0.73898436713579996</v>
      </c>
      <c r="E5498" s="11">
        <v>4.3325324030110002</v>
      </c>
    </row>
    <row r="5499" spans="1:5" x14ac:dyDescent="0.35">
      <c r="A5499" s="1" t="s">
        <v>5254</v>
      </c>
      <c r="B5499" s="8">
        <v>1</v>
      </c>
      <c r="C5499" s="8">
        <v>1</v>
      </c>
      <c r="D5499" s="8">
        <v>1</v>
      </c>
      <c r="E5499" s="8">
        <v>1</v>
      </c>
    </row>
    <row r="5500" spans="1:5" x14ac:dyDescent="0.35">
      <c r="B5500" s="11">
        <v>1.88201713051</v>
      </c>
      <c r="C5500" s="11">
        <v>230.4858252782</v>
      </c>
      <c r="D5500" s="11">
        <v>67.632157591250007</v>
      </c>
      <c r="E5500" s="11">
        <v>300</v>
      </c>
    </row>
    <row r="5501" spans="1:5" x14ac:dyDescent="0.35">
      <c r="A5501" s="1" t="s">
        <v>5255</v>
      </c>
    </row>
    <row r="5502" spans="1:5" x14ac:dyDescent="0.35">
      <c r="A5502" s="1" t="s">
        <v>5256</v>
      </c>
    </row>
    <row r="5506" spans="1:5" x14ac:dyDescent="0.35">
      <c r="A5506" s="4" t="s">
        <v>5257</v>
      </c>
    </row>
    <row r="5507" spans="1:5" x14ac:dyDescent="0.35">
      <c r="A5507" s="1" t="s">
        <v>5258</v>
      </c>
    </row>
    <row r="5508" spans="1:5" ht="31" x14ac:dyDescent="0.35">
      <c r="A5508" s="5" t="s">
        <v>5259</v>
      </c>
      <c r="B5508" s="5" t="s">
        <v>5260</v>
      </c>
      <c r="C5508" s="5" t="s">
        <v>5261</v>
      </c>
      <c r="D5508" s="5" t="s">
        <v>5262</v>
      </c>
      <c r="E5508" s="5" t="s">
        <v>5263</v>
      </c>
    </row>
    <row r="5509" spans="1:5" x14ac:dyDescent="0.35">
      <c r="A5509" s="1" t="s">
        <v>5264</v>
      </c>
      <c r="B5509" s="8">
        <v>0.19896022074399999</v>
      </c>
      <c r="C5509" s="8">
        <v>0.24802718396449999</v>
      </c>
      <c r="D5509" s="8">
        <v>0.29914139812469998</v>
      </c>
      <c r="E5509" s="8">
        <v>0.22227927760720001</v>
      </c>
    </row>
    <row r="5510" spans="1:5" x14ac:dyDescent="0.35">
      <c r="B5510" s="11">
        <v>33.743121328969998</v>
      </c>
      <c r="C5510" s="11">
        <v>29.44528697706</v>
      </c>
      <c r="D5510" s="11">
        <v>3.4953749761189998</v>
      </c>
      <c r="E5510" s="11">
        <v>66.683783282150003</v>
      </c>
    </row>
    <row r="5511" spans="1:5" x14ac:dyDescent="0.35">
      <c r="A5511" s="1" t="s">
        <v>5265</v>
      </c>
      <c r="B5511" s="8">
        <v>0.24450447005279999</v>
      </c>
      <c r="C5511" s="8">
        <v>0.17571306106359999</v>
      </c>
      <c r="D5511" s="8">
        <v>0.27509147426179997</v>
      </c>
      <c r="E5511" s="8">
        <v>0.2184732113749</v>
      </c>
    </row>
    <row r="5512" spans="1:5" x14ac:dyDescent="0.35">
      <c r="B5512" s="11">
        <v>41.467304205920001</v>
      </c>
      <c r="C5512" s="11">
        <v>20.860300173300001</v>
      </c>
      <c r="D5512" s="11">
        <v>3.2143590332410001</v>
      </c>
      <c r="E5512" s="11">
        <v>65.541963412460007</v>
      </c>
    </row>
    <row r="5513" spans="1:5" x14ac:dyDescent="0.35">
      <c r="A5513" s="1" t="s">
        <v>5266</v>
      </c>
      <c r="B5513" s="8">
        <v>0.1072828613772</v>
      </c>
      <c r="C5513" s="8">
        <v>0.1202044350521</v>
      </c>
      <c r="D5513" s="8">
        <v>0</v>
      </c>
      <c r="E5513" s="8">
        <v>0.1082177147609</v>
      </c>
    </row>
    <row r="5514" spans="1:5" x14ac:dyDescent="0.35">
      <c r="B5514" s="11">
        <v>18.194886366910001</v>
      </c>
      <c r="C5514" s="11">
        <v>14.270428061360001</v>
      </c>
      <c r="D5514" s="11">
        <v>0</v>
      </c>
      <c r="E5514" s="11">
        <v>32.465314428260001</v>
      </c>
    </row>
    <row r="5515" spans="1:5" x14ac:dyDescent="0.35">
      <c r="A5515" s="1" t="s">
        <v>5267</v>
      </c>
      <c r="B5515" s="8">
        <v>0.14028681201269999</v>
      </c>
      <c r="C5515" s="8">
        <v>2.7951431139049999E-2</v>
      </c>
      <c r="D5515" s="8">
        <v>0</v>
      </c>
      <c r="E5515" s="8">
        <v>9.0368685501340001E-2</v>
      </c>
    </row>
    <row r="5516" spans="1:5" x14ac:dyDescent="0.35">
      <c r="B5516" s="11">
        <v>23.792268127260002</v>
      </c>
      <c r="C5516" s="11">
        <v>3.3183375231440002</v>
      </c>
      <c r="D5516" s="11">
        <v>0</v>
      </c>
      <c r="E5516" s="11">
        <v>27.1106056504</v>
      </c>
    </row>
    <row r="5517" spans="1:5" x14ac:dyDescent="0.35">
      <c r="A5517" s="1" t="s">
        <v>5268</v>
      </c>
      <c r="B5517" s="8">
        <v>5.8160516070660001E-2</v>
      </c>
      <c r="C5517" s="8">
        <v>0.10348506686050001</v>
      </c>
      <c r="D5517" s="8">
        <v>9.5904808930979996E-2</v>
      </c>
      <c r="E5517" s="8">
        <v>7.7566748288129997E-2</v>
      </c>
    </row>
    <row r="5518" spans="1:5" x14ac:dyDescent="0.35">
      <c r="B5518" s="11">
        <v>9.8638679781779999</v>
      </c>
      <c r="C5518" s="11">
        <v>12.285538394790001</v>
      </c>
      <c r="D5518" s="11">
        <v>1.1206181134690001</v>
      </c>
      <c r="E5518" s="11">
        <v>23.270024486440001</v>
      </c>
    </row>
    <row r="5519" spans="1:5" x14ac:dyDescent="0.35">
      <c r="A5519" s="1" t="s">
        <v>5269</v>
      </c>
      <c r="B5519" s="8">
        <v>6.2838191044939998E-2</v>
      </c>
      <c r="C5519" s="8">
        <v>7.7137445487989995E-2</v>
      </c>
      <c r="D5519" s="8">
        <v>0</v>
      </c>
      <c r="E5519" s="8">
        <v>6.6049303585480001E-2</v>
      </c>
    </row>
    <row r="5520" spans="1:5" x14ac:dyDescent="0.35">
      <c r="B5520" s="11">
        <v>10.657189143609999</v>
      </c>
      <c r="C5520" s="11">
        <v>9.1576019320390003</v>
      </c>
      <c r="D5520" s="11">
        <v>0</v>
      </c>
      <c r="E5520" s="11">
        <v>19.81479107565</v>
      </c>
    </row>
    <row r="5521" spans="1:5" x14ac:dyDescent="0.35">
      <c r="A5521" s="1" t="s">
        <v>5270</v>
      </c>
      <c r="B5521" s="8">
        <v>4.150444845061E-2</v>
      </c>
      <c r="C5521" s="8">
        <v>9.2435353069390006E-2</v>
      </c>
      <c r="D5521" s="8">
        <v>0</v>
      </c>
      <c r="E5521" s="8">
        <v>6.0042607059560001E-2</v>
      </c>
    </row>
    <row r="5522" spans="1:5" x14ac:dyDescent="0.35">
      <c r="B5522" s="11">
        <v>7.0390434556420001</v>
      </c>
      <c r="C5522" s="11">
        <v>10.97373866223</v>
      </c>
      <c r="D5522" s="11">
        <v>0</v>
      </c>
      <c r="E5522" s="11">
        <v>18.01278211787</v>
      </c>
    </row>
    <row r="5523" spans="1:5" x14ac:dyDescent="0.35">
      <c r="A5523" s="1" t="s">
        <v>5271</v>
      </c>
      <c r="B5523" s="8">
        <v>5.6308768306719999E-2</v>
      </c>
      <c r="C5523" s="8">
        <v>6.5324078528550003E-2</v>
      </c>
      <c r="D5523" s="8">
        <v>0</v>
      </c>
      <c r="E5523" s="8">
        <v>5.768319781846E-2</v>
      </c>
    </row>
    <row r="5524" spans="1:5" x14ac:dyDescent="0.35">
      <c r="B5524" s="11">
        <v>9.5498165098209995</v>
      </c>
      <c r="C5524" s="11">
        <v>7.7551428357179999</v>
      </c>
      <c r="D5524" s="11">
        <v>0</v>
      </c>
      <c r="E5524" s="11">
        <v>17.304959345539999</v>
      </c>
    </row>
    <row r="5525" spans="1:5" x14ac:dyDescent="0.35">
      <c r="A5525" s="1" t="s">
        <v>5272</v>
      </c>
      <c r="B5525" s="8">
        <v>5.0725680659689999E-2</v>
      </c>
      <c r="C5525" s="8">
        <v>3.8115093412219997E-2</v>
      </c>
      <c r="D5525" s="8">
        <v>0.18104756611059999</v>
      </c>
      <c r="E5525" s="8">
        <v>5.0811239182679997E-2</v>
      </c>
    </row>
    <row r="5526" spans="1:5" x14ac:dyDescent="0.35">
      <c r="B5526" s="11">
        <v>8.6029397765759992</v>
      </c>
      <c r="C5526" s="11">
        <v>4.5249470067809998</v>
      </c>
      <c r="D5526" s="11">
        <v>2.1154849714470001</v>
      </c>
      <c r="E5526" s="11">
        <v>15.2433717548</v>
      </c>
    </row>
    <row r="5527" spans="1:5" x14ac:dyDescent="0.35">
      <c r="A5527" s="1" t="s">
        <v>5273</v>
      </c>
      <c r="B5527" s="8">
        <v>2.4819805968450001E-2</v>
      </c>
      <c r="C5527" s="8">
        <v>3.5981447298900002E-2</v>
      </c>
      <c r="D5527" s="8">
        <v>0.148814752572</v>
      </c>
      <c r="E5527" s="8">
        <v>3.4066240144769999E-2</v>
      </c>
    </row>
    <row r="5528" spans="1:5" x14ac:dyDescent="0.35">
      <c r="B5528" s="11">
        <v>4.2093727129129999</v>
      </c>
      <c r="C5528" s="11">
        <v>4.2716448440499999</v>
      </c>
      <c r="D5528" s="11">
        <v>1.738854486468</v>
      </c>
      <c r="E5528" s="11">
        <v>10.21987204343</v>
      </c>
    </row>
    <row r="5529" spans="1:5" x14ac:dyDescent="0.35">
      <c r="A5529" s="1" t="s">
        <v>5274</v>
      </c>
      <c r="B5529" s="8">
        <v>1.460822531226E-2</v>
      </c>
      <c r="C5529" s="8">
        <v>1.562540412318E-2</v>
      </c>
      <c r="D5529" s="8">
        <v>0</v>
      </c>
      <c r="E5529" s="8">
        <v>1.4441774676700001E-2</v>
      </c>
    </row>
    <row r="5530" spans="1:5" x14ac:dyDescent="0.35">
      <c r="B5530" s="11">
        <v>2.477515943987</v>
      </c>
      <c r="C5530" s="11">
        <v>1.8550164590239999</v>
      </c>
      <c r="D5530" s="11">
        <v>0</v>
      </c>
      <c r="E5530" s="11">
        <v>4.3325324030110002</v>
      </c>
    </row>
    <row r="5531" spans="1:5" x14ac:dyDescent="0.35">
      <c r="A5531" s="1" t="s">
        <v>5275</v>
      </c>
      <c r="B5531" s="8">
        <v>1</v>
      </c>
      <c r="C5531" s="8">
        <v>1</v>
      </c>
      <c r="D5531" s="8">
        <v>1</v>
      </c>
      <c r="E5531" s="8">
        <v>1</v>
      </c>
    </row>
    <row r="5532" spans="1:5" x14ac:dyDescent="0.35">
      <c r="B5532" s="11">
        <v>169.59732554979999</v>
      </c>
      <c r="C5532" s="11">
        <v>118.71798286950001</v>
      </c>
      <c r="D5532" s="11">
        <v>11.684691580739999</v>
      </c>
      <c r="E5532" s="11">
        <v>300</v>
      </c>
    </row>
    <row r="5533" spans="1:5" x14ac:dyDescent="0.35">
      <c r="A5533" s="1" t="s">
        <v>5276</v>
      </c>
    </row>
    <row r="5534" spans="1:5" x14ac:dyDescent="0.35">
      <c r="A5534" s="1" t="s">
        <v>5277</v>
      </c>
    </row>
    <row r="5538" spans="1:6" x14ac:dyDescent="0.35">
      <c r="A5538" s="4" t="s">
        <v>5278</v>
      </c>
    </row>
    <row r="5539" spans="1:6" x14ac:dyDescent="0.35">
      <c r="A5539" s="1" t="s">
        <v>5279</v>
      </c>
    </row>
    <row r="5540" spans="1:6" ht="31" x14ac:dyDescent="0.35">
      <c r="A5540" s="5" t="s">
        <v>5280</v>
      </c>
      <c r="B5540" s="5" t="s">
        <v>5281</v>
      </c>
      <c r="C5540" s="5" t="s">
        <v>5282</v>
      </c>
      <c r="D5540" s="5" t="s">
        <v>5283</v>
      </c>
      <c r="E5540" s="5" t="s">
        <v>5284</v>
      </c>
      <c r="F5540" s="5" t="s">
        <v>5285</v>
      </c>
    </row>
    <row r="5541" spans="1:6" x14ac:dyDescent="0.35">
      <c r="A5541" s="1" t="s">
        <v>5286</v>
      </c>
      <c r="B5541" s="8">
        <v>0.26735264274789999</v>
      </c>
      <c r="C5541" s="8">
        <v>0.21624004424820001</v>
      </c>
      <c r="D5541" s="8">
        <v>0.1968312482291</v>
      </c>
      <c r="E5541" s="8">
        <v>0.41048587431970002</v>
      </c>
      <c r="F5541" s="8">
        <v>0.22227927760720001</v>
      </c>
    </row>
    <row r="5542" spans="1:6" x14ac:dyDescent="0.35">
      <c r="B5542" s="11">
        <v>14.408353260449999</v>
      </c>
      <c r="C5542" s="11">
        <v>33.794290736720001</v>
      </c>
      <c r="D5542" s="11">
        <v>16.943002665889999</v>
      </c>
      <c r="E5542" s="11">
        <v>1.538136619076</v>
      </c>
      <c r="F5542" s="11">
        <v>66.683783282150003</v>
      </c>
    </row>
    <row r="5543" spans="1:6" x14ac:dyDescent="0.35">
      <c r="A5543" s="1" t="s">
        <v>5287</v>
      </c>
      <c r="B5543" s="8">
        <v>0.2196111345874</v>
      </c>
      <c r="C5543" s="8">
        <v>0.22426680394449999</v>
      </c>
      <c r="D5543" s="8">
        <v>0.20931918261890001</v>
      </c>
      <c r="E5543" s="8">
        <v>0.17075958943690001</v>
      </c>
      <c r="F5543" s="8">
        <v>0.2184732113749</v>
      </c>
    </row>
    <row r="5544" spans="1:6" x14ac:dyDescent="0.35">
      <c r="B5544" s="11">
        <v>11.835434931709999</v>
      </c>
      <c r="C5544" s="11">
        <v>35.048723752560001</v>
      </c>
      <c r="D5544" s="11">
        <v>18.017949390879998</v>
      </c>
      <c r="E5544" s="11">
        <v>0.63985533730389998</v>
      </c>
      <c r="F5544" s="11">
        <v>65.541963412460007</v>
      </c>
    </row>
    <row r="5545" spans="1:6" x14ac:dyDescent="0.35">
      <c r="A5545" s="1" t="s">
        <v>5288</v>
      </c>
      <c r="B5545" s="8">
        <v>6.2383958874489998E-2</v>
      </c>
      <c r="C5545" s="8">
        <v>0.13902391928400001</v>
      </c>
      <c r="D5545" s="8">
        <v>8.5693853091620004E-2</v>
      </c>
      <c r="E5545" s="8">
        <v>0</v>
      </c>
      <c r="F5545" s="8">
        <v>0.1082177147609</v>
      </c>
    </row>
    <row r="5546" spans="1:6" x14ac:dyDescent="0.35">
      <c r="B5546" s="11">
        <v>3.3620393949</v>
      </c>
      <c r="C5546" s="11">
        <v>21.726848808130001</v>
      </c>
      <c r="D5546" s="11">
        <v>7.3764262252329997</v>
      </c>
      <c r="E5546" s="11">
        <v>0</v>
      </c>
      <c r="F5546" s="11">
        <v>32.465314428260001</v>
      </c>
    </row>
    <row r="5547" spans="1:6" x14ac:dyDescent="0.35">
      <c r="A5547" s="1" t="s">
        <v>5289</v>
      </c>
      <c r="B5547" s="8">
        <v>0.1016240793563</v>
      </c>
      <c r="C5547" s="8">
        <v>0.10459279755500001</v>
      </c>
      <c r="D5547" s="8">
        <v>6.1430957947339999E-2</v>
      </c>
      <c r="E5547" s="8">
        <v>0</v>
      </c>
      <c r="F5547" s="8">
        <v>9.0368685501340001E-2</v>
      </c>
    </row>
    <row r="5548" spans="1:6" x14ac:dyDescent="0.35">
      <c r="B5548" s="11">
        <v>5.4767950676829997</v>
      </c>
      <c r="C5548" s="11">
        <v>16.34590587432</v>
      </c>
      <c r="D5548" s="11">
        <v>5.287904708398</v>
      </c>
      <c r="E5548" s="11">
        <v>0</v>
      </c>
      <c r="F5548" s="11">
        <v>27.1106056504</v>
      </c>
    </row>
    <row r="5549" spans="1:6" x14ac:dyDescent="0.35">
      <c r="A5549" s="1" t="s">
        <v>5290</v>
      </c>
      <c r="B5549" s="8">
        <v>8.2586976487920002E-2</v>
      </c>
      <c r="C5549" s="8">
        <v>3.5028002171640003E-2</v>
      </c>
      <c r="D5549" s="8">
        <v>0.15503192348209999</v>
      </c>
      <c r="E5549" s="8">
        <v>0</v>
      </c>
      <c r="F5549" s="8">
        <v>7.7566748288129997E-2</v>
      </c>
    </row>
    <row r="5550" spans="1:6" x14ac:dyDescent="0.35">
      <c r="B5550" s="11">
        <v>4.4508343726100001</v>
      </c>
      <c r="C5550" s="11">
        <v>5.4742242281289997</v>
      </c>
      <c r="D5550" s="11">
        <v>13.344965885700001</v>
      </c>
      <c r="E5550" s="11">
        <v>0</v>
      </c>
      <c r="F5550" s="11">
        <v>23.270024486440001</v>
      </c>
    </row>
    <row r="5551" spans="1:6" x14ac:dyDescent="0.35">
      <c r="A5551" s="1" t="s">
        <v>5291</v>
      </c>
      <c r="B5551" s="8">
        <v>7.5758026211679999E-2</v>
      </c>
      <c r="C5551" s="8">
        <v>5.7392430989900003E-2</v>
      </c>
      <c r="D5551" s="8">
        <v>6.8095370928819995E-2</v>
      </c>
      <c r="E5551" s="8">
        <v>0.24046512950330001</v>
      </c>
      <c r="F5551" s="8">
        <v>6.6049303585480001E-2</v>
      </c>
    </row>
    <row r="5552" spans="1:6" x14ac:dyDescent="0.35">
      <c r="B5552" s="11">
        <v>4.0828038681540004</v>
      </c>
      <c r="C5552" s="11">
        <v>8.9693678416659992</v>
      </c>
      <c r="D5552" s="11">
        <v>5.8615695503760001</v>
      </c>
      <c r="E5552" s="11">
        <v>0.90104981544859997</v>
      </c>
      <c r="F5552" s="11">
        <v>19.81479107565</v>
      </c>
    </row>
    <row r="5553" spans="1:6" x14ac:dyDescent="0.35">
      <c r="A5553" s="1" t="s">
        <v>5292</v>
      </c>
      <c r="B5553" s="8">
        <v>7.968192313901E-2</v>
      </c>
      <c r="C5553" s="8">
        <v>6.1279166970630003E-2</v>
      </c>
      <c r="D5553" s="8">
        <v>4.8115394129870002E-2</v>
      </c>
      <c r="E5553" s="8">
        <v>0</v>
      </c>
      <c r="F5553" s="8">
        <v>6.0042607059560001E-2</v>
      </c>
    </row>
    <row r="5554" spans="1:6" x14ac:dyDescent="0.35">
      <c r="B5554" s="11">
        <v>4.29427323126</v>
      </c>
      <c r="C5554" s="11">
        <v>9.5767922722620007</v>
      </c>
      <c r="D5554" s="11">
        <v>4.1417166143469997</v>
      </c>
      <c r="E5554" s="11">
        <v>0</v>
      </c>
      <c r="F5554" s="11">
        <v>18.01278211787</v>
      </c>
    </row>
    <row r="5555" spans="1:6" x14ac:dyDescent="0.35">
      <c r="A5555" s="1" t="s">
        <v>5293</v>
      </c>
      <c r="B5555" s="8">
        <v>2.548366276834E-2</v>
      </c>
      <c r="C5555" s="8">
        <v>4.8637142943069998E-2</v>
      </c>
      <c r="D5555" s="8">
        <v>8.9016390801870002E-2</v>
      </c>
      <c r="E5555" s="8">
        <v>0.17828940674009999</v>
      </c>
      <c r="F5555" s="8">
        <v>5.768319781846E-2</v>
      </c>
    </row>
    <row r="5556" spans="1:6" x14ac:dyDescent="0.35">
      <c r="B5556" s="11">
        <v>1.3733831532859999</v>
      </c>
      <c r="C5556" s="11">
        <v>7.6010794158710002</v>
      </c>
      <c r="D5556" s="11">
        <v>7.6624263689539998</v>
      </c>
      <c r="E5556" s="11">
        <v>0.66807040742830004</v>
      </c>
      <c r="F5556" s="11">
        <v>17.304959345539999</v>
      </c>
    </row>
    <row r="5557" spans="1:6" x14ac:dyDescent="0.35">
      <c r="A5557" s="1" t="s">
        <v>5294</v>
      </c>
      <c r="B5557" s="8">
        <v>7.1805451216640004E-2</v>
      </c>
      <c r="C5557" s="8">
        <v>5.9867839614899998E-2</v>
      </c>
      <c r="D5557" s="8">
        <v>2.343613170265E-2</v>
      </c>
      <c r="E5557" s="8">
        <v>0</v>
      </c>
      <c r="F5557" s="8">
        <v>5.0811239182679997E-2</v>
      </c>
    </row>
    <row r="5558" spans="1:6" x14ac:dyDescent="0.35">
      <c r="B5558" s="11">
        <v>3.8697889668180001</v>
      </c>
      <c r="C5558" s="11">
        <v>9.3562280971580005</v>
      </c>
      <c r="D5558" s="11">
        <v>2.0173546908270001</v>
      </c>
      <c r="E5558" s="11">
        <v>0</v>
      </c>
      <c r="F5558" s="11">
        <v>15.2433717548</v>
      </c>
    </row>
    <row r="5559" spans="1:6" x14ac:dyDescent="0.35">
      <c r="A5559" s="1" t="s">
        <v>5295</v>
      </c>
      <c r="B5559" s="8">
        <v>0</v>
      </c>
      <c r="C5559" s="8">
        <v>3.5173435479280001E-2</v>
      </c>
      <c r="D5559" s="8">
        <v>5.4867376175189997E-2</v>
      </c>
      <c r="E5559" s="8">
        <v>0</v>
      </c>
      <c r="F5559" s="8">
        <v>3.4066240144769999E-2</v>
      </c>
    </row>
    <row r="5560" spans="1:6" x14ac:dyDescent="0.35">
      <c r="B5560" s="11">
        <v>0</v>
      </c>
      <c r="C5560" s="11">
        <v>5.4969527449409998</v>
      </c>
      <c r="D5560" s="11">
        <v>4.7229192984899999</v>
      </c>
      <c r="E5560" s="11">
        <v>0</v>
      </c>
      <c r="F5560" s="11">
        <v>10.21987204343</v>
      </c>
    </row>
    <row r="5561" spans="1:6" x14ac:dyDescent="0.35">
      <c r="A5561" s="1" t="s">
        <v>5296</v>
      </c>
      <c r="B5561" s="8">
        <v>1.371214461027E-2</v>
      </c>
      <c r="C5561" s="8">
        <v>1.8498416798889999E-2</v>
      </c>
      <c r="D5561" s="8">
        <v>8.1621708926079995E-3</v>
      </c>
      <c r="E5561" s="8">
        <v>0</v>
      </c>
      <c r="F5561" s="8">
        <v>1.4441774676700001E-2</v>
      </c>
    </row>
    <row r="5562" spans="1:6" x14ac:dyDescent="0.35">
      <c r="B5562" s="11">
        <v>0.73898436713579996</v>
      </c>
      <c r="C5562" s="11">
        <v>2.8909579520489999</v>
      </c>
      <c r="D5562" s="11">
        <v>0.70259008382650001</v>
      </c>
      <c r="E5562" s="11">
        <v>0</v>
      </c>
      <c r="F5562" s="11">
        <v>4.3325324030110002</v>
      </c>
    </row>
    <row r="5563" spans="1:6" x14ac:dyDescent="0.35">
      <c r="A5563" s="1" t="s">
        <v>5297</v>
      </c>
      <c r="B5563" s="8">
        <v>1</v>
      </c>
      <c r="C5563" s="8">
        <v>1</v>
      </c>
      <c r="D5563" s="8">
        <v>1</v>
      </c>
      <c r="E5563" s="8">
        <v>1</v>
      </c>
      <c r="F5563" s="8">
        <v>1</v>
      </c>
    </row>
    <row r="5564" spans="1:6" x14ac:dyDescent="0.35">
      <c r="B5564" s="11">
        <v>53.89269061401</v>
      </c>
      <c r="C5564" s="11">
        <v>156.28137172379999</v>
      </c>
      <c r="D5564" s="11">
        <v>86.078825482919996</v>
      </c>
      <c r="E5564" s="11">
        <v>3.7471121792569999</v>
      </c>
      <c r="F5564" s="11">
        <v>300</v>
      </c>
    </row>
    <row r="5565" spans="1:6" x14ac:dyDescent="0.35">
      <c r="A5565" s="1" t="s">
        <v>5298</v>
      </c>
    </row>
    <row r="5566" spans="1:6" x14ac:dyDescent="0.35">
      <c r="A5566" s="1" t="s">
        <v>5299</v>
      </c>
    </row>
    <row r="5570" spans="1:9" x14ac:dyDescent="0.35">
      <c r="A5570" s="4" t="s">
        <v>5300</v>
      </c>
    </row>
    <row r="5571" spans="1:9" x14ac:dyDescent="0.35">
      <c r="A5571" s="1" t="s">
        <v>5301</v>
      </c>
    </row>
    <row r="5572" spans="1:9" ht="31" x14ac:dyDescent="0.35">
      <c r="A5572" s="5" t="s">
        <v>5302</v>
      </c>
      <c r="B5572" s="5" t="s">
        <v>5303</v>
      </c>
      <c r="C5572" s="5" t="s">
        <v>5304</v>
      </c>
      <c r="D5572" s="5" t="s">
        <v>5305</v>
      </c>
      <c r="E5572" s="5" t="s">
        <v>5306</v>
      </c>
      <c r="F5572" s="5" t="s">
        <v>5307</v>
      </c>
      <c r="G5572" s="5" t="s">
        <v>5308</v>
      </c>
      <c r="H5572" s="5" t="s">
        <v>5309</v>
      </c>
      <c r="I5572" s="5" t="s">
        <v>5310</v>
      </c>
    </row>
    <row r="5573" spans="1:9" x14ac:dyDescent="0.35">
      <c r="A5573" s="1" t="s">
        <v>5311</v>
      </c>
      <c r="B5573" s="8">
        <v>0.24092160718729999</v>
      </c>
      <c r="C5573" s="8">
        <v>0.2303437505882</v>
      </c>
      <c r="D5573" s="8">
        <v>0.20318865460909999</v>
      </c>
      <c r="E5573" s="8">
        <v>0.30127593952640003</v>
      </c>
      <c r="F5573" s="8">
        <v>0.18108600143270001</v>
      </c>
      <c r="G5573" s="8">
        <v>0.17532518955779999</v>
      </c>
      <c r="H5573" s="8">
        <v>0.41048587431970002</v>
      </c>
      <c r="I5573" s="8">
        <v>0.22227927760720001</v>
      </c>
    </row>
    <row r="5574" spans="1:9" x14ac:dyDescent="0.35">
      <c r="B5574" s="11">
        <v>7.2978548288120004</v>
      </c>
      <c r="C5574" s="11">
        <v>25.691198403920001</v>
      </c>
      <c r="D5574" s="11">
        <v>13.499618329600001</v>
      </c>
      <c r="E5574" s="11">
        <v>7.1104984316399999</v>
      </c>
      <c r="F5574" s="11">
        <v>8.1030923328009994</v>
      </c>
      <c r="G5574" s="11">
        <v>3.443384336292</v>
      </c>
      <c r="H5574" s="11">
        <v>1.538136619076</v>
      </c>
      <c r="I5574" s="11">
        <v>66.683783282150003</v>
      </c>
    </row>
    <row r="5575" spans="1:9" x14ac:dyDescent="0.35">
      <c r="A5575" s="1" t="s">
        <v>5312</v>
      </c>
      <c r="B5575" s="8">
        <v>0.21101879385540001</v>
      </c>
      <c r="C5575" s="8">
        <v>0.19298006379759999</v>
      </c>
      <c r="D5575" s="8">
        <v>0.219108988354</v>
      </c>
      <c r="E5575" s="8">
        <v>0.23063909919379999</v>
      </c>
      <c r="F5575" s="8">
        <v>0.30225023441089999</v>
      </c>
      <c r="G5575" s="8">
        <v>0.17620188227129999</v>
      </c>
      <c r="H5575" s="8">
        <v>0.17075958943690001</v>
      </c>
      <c r="I5575" s="8">
        <v>0.2184732113749</v>
      </c>
    </row>
    <row r="5576" spans="1:9" x14ac:dyDescent="0.35">
      <c r="B5576" s="11">
        <v>6.3920564937559998</v>
      </c>
      <c r="C5576" s="11">
        <v>21.523870712210002</v>
      </c>
      <c r="D5576" s="11">
        <v>14.55734682163</v>
      </c>
      <c r="E5576" s="11">
        <v>5.4433784379550003</v>
      </c>
      <c r="F5576" s="11">
        <v>13.52485304036</v>
      </c>
      <c r="G5576" s="11">
        <v>3.4606025692500002</v>
      </c>
      <c r="H5576" s="11">
        <v>0.63985533730389998</v>
      </c>
      <c r="I5576" s="11">
        <v>65.541963412460007</v>
      </c>
    </row>
    <row r="5577" spans="1:9" x14ac:dyDescent="0.35">
      <c r="A5577" s="1" t="s">
        <v>5313</v>
      </c>
      <c r="B5577" s="8">
        <v>6.8366067870359995E-2</v>
      </c>
      <c r="C5577" s="8">
        <v>0.1453591408746</v>
      </c>
      <c r="D5577" s="8">
        <v>8.0582164139190005E-2</v>
      </c>
      <c r="E5577" s="8">
        <v>5.4706134130819997E-2</v>
      </c>
      <c r="F5577" s="8">
        <v>0.12323313027630001</v>
      </c>
      <c r="G5577" s="8">
        <v>0.1029858548841</v>
      </c>
      <c r="H5577" s="8">
        <v>0</v>
      </c>
      <c r="I5577" s="8">
        <v>0.1082177147609</v>
      </c>
    </row>
    <row r="5578" spans="1:9" x14ac:dyDescent="0.35">
      <c r="B5578" s="11">
        <v>2.070904491961</v>
      </c>
      <c r="C5578" s="11">
        <v>16.212510730150001</v>
      </c>
      <c r="D5578" s="11">
        <v>5.3537854372089999</v>
      </c>
      <c r="E5578" s="11">
        <v>1.291134902939</v>
      </c>
      <c r="F5578" s="11">
        <v>5.5143380779789997</v>
      </c>
      <c r="G5578" s="11">
        <v>2.0226407880239998</v>
      </c>
      <c r="H5578" s="11">
        <v>0</v>
      </c>
      <c r="I5578" s="11">
        <v>32.465314428260001</v>
      </c>
    </row>
    <row r="5579" spans="1:9" x14ac:dyDescent="0.35">
      <c r="A5579" s="1" t="s">
        <v>5314</v>
      </c>
      <c r="B5579" s="8">
        <v>0.1111664248504</v>
      </c>
      <c r="C5579" s="8">
        <v>0.13074480243539999</v>
      </c>
      <c r="D5579" s="8">
        <v>7.9590564500959998E-2</v>
      </c>
      <c r="E5579" s="8">
        <v>8.9376817329210004E-2</v>
      </c>
      <c r="F5579" s="8">
        <v>3.9407896712919999E-2</v>
      </c>
      <c r="G5579" s="8">
        <v>0</v>
      </c>
      <c r="H5579" s="8">
        <v>0</v>
      </c>
      <c r="I5579" s="8">
        <v>9.0368685501340001E-2</v>
      </c>
    </row>
    <row r="5580" spans="1:9" x14ac:dyDescent="0.35">
      <c r="B5580" s="11">
        <v>3.3673875907920001</v>
      </c>
      <c r="C5580" s="11">
        <v>14.58251266237</v>
      </c>
      <c r="D5580" s="11">
        <v>5.287904708398</v>
      </c>
      <c r="E5580" s="11">
        <v>2.1094074768910001</v>
      </c>
      <c r="F5580" s="11">
        <v>1.7633932119539999</v>
      </c>
      <c r="G5580" s="11">
        <v>0</v>
      </c>
      <c r="H5580" s="11">
        <v>0</v>
      </c>
      <c r="I5580" s="11">
        <v>27.1106056504</v>
      </c>
    </row>
    <row r="5581" spans="1:9" x14ac:dyDescent="0.35">
      <c r="A5581" s="1" t="s">
        <v>5315</v>
      </c>
      <c r="B5581" s="8">
        <v>2.979359975217E-2</v>
      </c>
      <c r="C5581" s="8">
        <v>3.874864500584E-2</v>
      </c>
      <c r="D5581" s="8">
        <v>0.13414566296329999</v>
      </c>
      <c r="E5581" s="8">
        <v>0.1503454032373</v>
      </c>
      <c r="F5581" s="8">
        <v>2.575415355756E-2</v>
      </c>
      <c r="G5581" s="8">
        <v>0.2256867026935</v>
      </c>
      <c r="H5581" s="8">
        <v>0</v>
      </c>
      <c r="I5581" s="8">
        <v>7.7566748288129997E-2</v>
      </c>
    </row>
    <row r="5582" spans="1:9" x14ac:dyDescent="0.35">
      <c r="B5582" s="11">
        <v>0.90249010189459999</v>
      </c>
      <c r="C5582" s="11">
        <v>4.3217978529319998</v>
      </c>
      <c r="D5582" s="11">
        <v>8.9124821169720008</v>
      </c>
      <c r="E5582" s="11">
        <v>3.548344270716</v>
      </c>
      <c r="F5582" s="11">
        <v>1.1524263751970001</v>
      </c>
      <c r="G5582" s="11">
        <v>4.4324837687269998</v>
      </c>
      <c r="H5582" s="11">
        <v>0</v>
      </c>
      <c r="I5582" s="11">
        <v>23.270024486440001</v>
      </c>
    </row>
    <row r="5583" spans="1:9" x14ac:dyDescent="0.35">
      <c r="A5583" s="1" t="s">
        <v>5316</v>
      </c>
      <c r="B5583" s="8">
        <v>0.1347842198591</v>
      </c>
      <c r="C5583" s="8">
        <v>4.6980912807829997E-2</v>
      </c>
      <c r="D5583" s="8">
        <v>6.8568510444470002E-2</v>
      </c>
      <c r="E5583" s="8">
        <v>0</v>
      </c>
      <c r="F5583" s="8">
        <v>8.3343549591220006E-2</v>
      </c>
      <c r="G5583" s="8">
        <v>6.6494817876990006E-2</v>
      </c>
      <c r="H5583" s="8">
        <v>0.24046512950330001</v>
      </c>
      <c r="I5583" s="8">
        <v>6.6049303585480001E-2</v>
      </c>
    </row>
    <row r="5584" spans="1:9" x14ac:dyDescent="0.35">
      <c r="B5584" s="11">
        <v>4.0828038681540004</v>
      </c>
      <c r="C5584" s="11">
        <v>5.2399769868349999</v>
      </c>
      <c r="D5584" s="11">
        <v>4.5556122324370003</v>
      </c>
      <c r="E5584" s="11">
        <v>0</v>
      </c>
      <c r="F5584" s="11">
        <v>3.7293908548319998</v>
      </c>
      <c r="G5584" s="11">
        <v>1.3059573179399999</v>
      </c>
      <c r="H5584" s="11">
        <v>0.90104981544859997</v>
      </c>
      <c r="I5584" s="11">
        <v>19.81479107565</v>
      </c>
    </row>
    <row r="5585" spans="1:9" x14ac:dyDescent="0.35">
      <c r="A5585" s="1" t="s">
        <v>5317</v>
      </c>
      <c r="B5585" s="8">
        <v>0.1216392032423</v>
      </c>
      <c r="C5585" s="8">
        <v>6.7005697426159999E-2</v>
      </c>
      <c r="D5585" s="8">
        <v>4.6184225471739997E-2</v>
      </c>
      <c r="E5585" s="8">
        <v>2.5831242120609998E-2</v>
      </c>
      <c r="F5585" s="8">
        <v>4.7005564559640001E-2</v>
      </c>
      <c r="G5585" s="8">
        <v>5.4648219622339997E-2</v>
      </c>
      <c r="H5585" s="8">
        <v>0</v>
      </c>
      <c r="I5585" s="8">
        <v>6.0042607059560001E-2</v>
      </c>
    </row>
    <row r="5586" spans="1:9" x14ac:dyDescent="0.35">
      <c r="B5586" s="11">
        <v>3.684622799584</v>
      </c>
      <c r="C5586" s="11">
        <v>7.4734246636739998</v>
      </c>
      <c r="D5586" s="11">
        <v>3.068426324866</v>
      </c>
      <c r="E5586" s="11">
        <v>0.6096504316761</v>
      </c>
      <c r="F5586" s="11">
        <v>2.103367608588</v>
      </c>
      <c r="G5586" s="11">
        <v>1.0732902894809999</v>
      </c>
      <c r="H5586" s="11">
        <v>0</v>
      </c>
      <c r="I5586" s="11">
        <v>18.01278211787</v>
      </c>
    </row>
    <row r="5587" spans="1:9" x14ac:dyDescent="0.35">
      <c r="A5587" s="1" t="s">
        <v>5318</v>
      </c>
      <c r="B5587" s="8">
        <v>0</v>
      </c>
      <c r="C5587" s="8">
        <v>3.3639262720910001E-2</v>
      </c>
      <c r="D5587" s="8">
        <v>0.1048936628479</v>
      </c>
      <c r="E5587" s="8">
        <v>5.8191040166020003E-2</v>
      </c>
      <c r="F5587" s="8">
        <v>8.6019949331839998E-2</v>
      </c>
      <c r="G5587" s="8">
        <v>3.5306194576129997E-2</v>
      </c>
      <c r="H5587" s="8">
        <v>0.17828940674009999</v>
      </c>
      <c r="I5587" s="8">
        <v>5.768319781846E-2</v>
      </c>
    </row>
    <row r="5588" spans="1:9" x14ac:dyDescent="0.35">
      <c r="B5588" s="11">
        <v>0</v>
      </c>
      <c r="C5588" s="11">
        <v>3.7519271546019999</v>
      </c>
      <c r="D5588" s="11">
        <v>6.9690131880859996</v>
      </c>
      <c r="E5588" s="11">
        <v>1.3733831532859999</v>
      </c>
      <c r="F5588" s="11">
        <v>3.8491522612689999</v>
      </c>
      <c r="G5588" s="11">
        <v>0.69341318086759995</v>
      </c>
      <c r="H5588" s="11">
        <v>0.66807040742830004</v>
      </c>
      <c r="I5588" s="11">
        <v>17.304959345539999</v>
      </c>
    </row>
    <row r="5589" spans="1:9" x14ac:dyDescent="0.35">
      <c r="A5589" s="1" t="s">
        <v>5319</v>
      </c>
      <c r="B5589" s="8">
        <v>5.7914243017179998E-2</v>
      </c>
      <c r="C5589" s="8">
        <v>5.8089098561289999E-2</v>
      </c>
      <c r="D5589" s="8">
        <v>3.036408700531E-2</v>
      </c>
      <c r="E5589" s="8">
        <v>8.9634324295830001E-2</v>
      </c>
      <c r="F5589" s="8">
        <v>6.4301421657020005E-2</v>
      </c>
      <c r="G5589" s="8">
        <v>0</v>
      </c>
      <c r="H5589" s="8">
        <v>0</v>
      </c>
      <c r="I5589" s="8">
        <v>5.0811239182679997E-2</v>
      </c>
    </row>
    <row r="5590" spans="1:9" x14ac:dyDescent="0.35">
      <c r="B5590" s="11">
        <v>1.754303995371</v>
      </c>
      <c r="C5590" s="11">
        <v>6.4789192345459998</v>
      </c>
      <c r="D5590" s="11">
        <v>2.0173546908270001</v>
      </c>
      <c r="E5590" s="11">
        <v>2.1154849714470001</v>
      </c>
      <c r="F5590" s="11">
        <v>2.8773088626119998</v>
      </c>
      <c r="G5590" s="11">
        <v>0</v>
      </c>
      <c r="H5590" s="11">
        <v>0</v>
      </c>
      <c r="I5590" s="11">
        <v>15.2433717548</v>
      </c>
    </row>
    <row r="5591" spans="1:9" x14ac:dyDescent="0.35">
      <c r="A5591" s="1" t="s">
        <v>5320</v>
      </c>
      <c r="B5591" s="8">
        <v>0</v>
      </c>
      <c r="C5591" s="8">
        <v>4.0521190831499999E-2</v>
      </c>
      <c r="D5591" s="8">
        <v>2.2798489291009999E-2</v>
      </c>
      <c r="E5591" s="8">
        <v>0</v>
      </c>
      <c r="F5591" s="8">
        <v>2.1843944912290001E-2</v>
      </c>
      <c r="G5591" s="8">
        <v>0.16335113851790001</v>
      </c>
      <c r="H5591" s="8">
        <v>0</v>
      </c>
      <c r="I5591" s="8">
        <v>3.4066240144769999E-2</v>
      </c>
    </row>
    <row r="5592" spans="1:9" x14ac:dyDescent="0.35">
      <c r="B5592" s="11">
        <v>0</v>
      </c>
      <c r="C5592" s="11">
        <v>4.5194972755149996</v>
      </c>
      <c r="D5592" s="11">
        <v>1.5147051616260001</v>
      </c>
      <c r="E5592" s="11">
        <v>0</v>
      </c>
      <c r="F5592" s="11">
        <v>0.97745546942600003</v>
      </c>
      <c r="G5592" s="11">
        <v>3.208214136864</v>
      </c>
      <c r="H5592" s="11">
        <v>0</v>
      </c>
      <c r="I5592" s="11">
        <v>10.21987204343</v>
      </c>
    </row>
    <row r="5593" spans="1:9" x14ac:dyDescent="0.35">
      <c r="A5593" s="1" t="s">
        <v>5321</v>
      </c>
      <c r="B5593" s="8">
        <v>2.4395840365820001E-2</v>
      </c>
      <c r="C5593" s="8">
        <v>1.558743495075E-2</v>
      </c>
      <c r="D5593" s="8">
        <v>1.057499037298E-2</v>
      </c>
      <c r="E5593" s="8">
        <v>0</v>
      </c>
      <c r="F5593" s="8">
        <v>2.575415355756E-2</v>
      </c>
      <c r="G5593" s="8">
        <v>0</v>
      </c>
      <c r="H5593" s="8">
        <v>0</v>
      </c>
      <c r="I5593" s="8">
        <v>1.4441774676700001E-2</v>
      </c>
    </row>
    <row r="5594" spans="1:9" x14ac:dyDescent="0.35">
      <c r="B5594" s="11">
        <v>0.73898436713579996</v>
      </c>
      <c r="C5594" s="11">
        <v>1.7385315768509999</v>
      </c>
      <c r="D5594" s="11">
        <v>0.70259008382650001</v>
      </c>
      <c r="E5594" s="11">
        <v>0</v>
      </c>
      <c r="F5594" s="11">
        <v>1.1524263751970001</v>
      </c>
      <c r="G5594" s="11">
        <v>0</v>
      </c>
      <c r="H5594" s="11">
        <v>0</v>
      </c>
      <c r="I5594" s="11">
        <v>4.3325324030110002</v>
      </c>
    </row>
    <row r="5595" spans="1:9" x14ac:dyDescent="0.35">
      <c r="A5595" s="1" t="s">
        <v>5322</v>
      </c>
      <c r="B5595" s="8">
        <v>1</v>
      </c>
      <c r="C5595" s="8">
        <v>1</v>
      </c>
      <c r="D5595" s="8">
        <v>1</v>
      </c>
      <c r="E5595" s="8">
        <v>1</v>
      </c>
      <c r="F5595" s="8">
        <v>1</v>
      </c>
      <c r="G5595" s="8">
        <v>1</v>
      </c>
      <c r="H5595" s="8">
        <v>1</v>
      </c>
      <c r="I5595" s="8">
        <v>1</v>
      </c>
    </row>
    <row r="5596" spans="1:9" x14ac:dyDescent="0.35">
      <c r="B5596" s="11">
        <v>30.291408537460001</v>
      </c>
      <c r="C5596" s="11">
        <v>111.5341672536</v>
      </c>
      <c r="D5596" s="11">
        <v>66.438839095480006</v>
      </c>
      <c r="E5596" s="11">
        <v>23.60128207655</v>
      </c>
      <c r="F5596" s="11">
        <v>44.747204470210001</v>
      </c>
      <c r="G5596" s="11">
        <v>19.639986387450001</v>
      </c>
      <c r="H5596" s="11">
        <v>3.7471121792569999</v>
      </c>
      <c r="I5596" s="11">
        <v>300</v>
      </c>
    </row>
    <row r="5597" spans="1:9" x14ac:dyDescent="0.35">
      <c r="A5597" s="1" t="s">
        <v>5323</v>
      </c>
    </row>
    <row r="5598" spans="1:9" x14ac:dyDescent="0.35">
      <c r="A5598" s="1" t="s">
        <v>5324</v>
      </c>
    </row>
    <row r="5602" spans="1:10" x14ac:dyDescent="0.35">
      <c r="A5602" s="4" t="s">
        <v>5325</v>
      </c>
    </row>
    <row r="5603" spans="1:10" x14ac:dyDescent="0.35">
      <c r="A5603" s="1" t="s">
        <v>5326</v>
      </c>
    </row>
    <row r="5604" spans="1:10" ht="31" x14ac:dyDescent="0.35">
      <c r="A5604" s="5" t="s">
        <v>5327</v>
      </c>
      <c r="B5604" s="5" t="s">
        <v>5328</v>
      </c>
      <c r="C5604" s="5" t="s">
        <v>5329</v>
      </c>
      <c r="D5604" s="5" t="s">
        <v>5330</v>
      </c>
      <c r="E5604" s="5" t="s">
        <v>5331</v>
      </c>
      <c r="F5604" s="5" t="s">
        <v>5332</v>
      </c>
      <c r="G5604" s="5" t="s">
        <v>5333</v>
      </c>
      <c r="H5604" s="5" t="s">
        <v>5334</v>
      </c>
      <c r="I5604" s="5" t="s">
        <v>5335</v>
      </c>
      <c r="J5604" s="5" t="s">
        <v>5336</v>
      </c>
    </row>
    <row r="5605" spans="1:10" x14ac:dyDescent="0.35">
      <c r="A5605" s="1" t="s">
        <v>5337</v>
      </c>
      <c r="B5605" s="8">
        <v>0.4201547467467</v>
      </c>
      <c r="C5605" s="8">
        <v>0.39742700837450001</v>
      </c>
      <c r="D5605" s="8">
        <v>0.23609152383400001</v>
      </c>
      <c r="E5605" s="8">
        <v>0.28742406937100001</v>
      </c>
      <c r="F5605" s="8">
        <v>0.1093155350991</v>
      </c>
      <c r="G5605" s="8">
        <v>0.12201254609709999</v>
      </c>
      <c r="H5605" s="8">
        <v>0.1020942854437</v>
      </c>
      <c r="I5605" s="8">
        <v>0.1120599287199</v>
      </c>
      <c r="J5605" s="8">
        <v>0.22227927760720001</v>
      </c>
    </row>
    <row r="5606" spans="1:10" x14ac:dyDescent="0.35">
      <c r="B5606" s="11">
        <v>10.00402332344</v>
      </c>
      <c r="C5606" s="11">
        <v>14.586753989210001</v>
      </c>
      <c r="D5606" s="11">
        <v>11.426441070759999</v>
      </c>
      <c r="E5606" s="11">
        <v>15.3450939</v>
      </c>
      <c r="F5606" s="11">
        <v>3.6511027585489999</v>
      </c>
      <c r="G5606" s="11">
        <v>4.0467930327059998</v>
      </c>
      <c r="H5606" s="11">
        <v>3.5612167564030002</v>
      </c>
      <c r="I5606" s="11">
        <v>4.0623584510819999</v>
      </c>
      <c r="J5606" s="11">
        <v>66.683783282150003</v>
      </c>
    </row>
    <row r="5607" spans="1:10" x14ac:dyDescent="0.35">
      <c r="A5607" s="1" t="s">
        <v>5338</v>
      </c>
      <c r="B5607" s="8">
        <v>0.21756885008089999</v>
      </c>
      <c r="C5607" s="8">
        <v>0.1525878489403</v>
      </c>
      <c r="D5607" s="8">
        <v>0.26732125018129999</v>
      </c>
      <c r="E5607" s="8">
        <v>0.22182977927540001</v>
      </c>
      <c r="F5607" s="8">
        <v>0.1620626796572</v>
      </c>
      <c r="G5607" s="8">
        <v>0.20255015137179999</v>
      </c>
      <c r="H5607" s="8">
        <v>0.20823503694279999</v>
      </c>
      <c r="I5607" s="8">
        <v>0.29200622426040002</v>
      </c>
      <c r="J5607" s="8">
        <v>0.2184732113749</v>
      </c>
    </row>
    <row r="5608" spans="1:10" x14ac:dyDescent="0.35">
      <c r="B5608" s="11">
        <v>5.1803861970309999</v>
      </c>
      <c r="C5608" s="11">
        <v>5.6004281725510001</v>
      </c>
      <c r="D5608" s="11">
        <v>12.93790841177</v>
      </c>
      <c r="E5608" s="11">
        <v>11.84312364739</v>
      </c>
      <c r="F5608" s="11">
        <v>5.4128399611090003</v>
      </c>
      <c r="G5608" s="11">
        <v>6.7179857118320001</v>
      </c>
      <c r="H5608" s="11">
        <v>7.2635809106069997</v>
      </c>
      <c r="I5608" s="11">
        <v>10.585710400170001</v>
      </c>
      <c r="J5608" s="11">
        <v>65.541963412460007</v>
      </c>
    </row>
    <row r="5609" spans="1:10" x14ac:dyDescent="0.35">
      <c r="A5609" s="1" t="s">
        <v>5339</v>
      </c>
      <c r="B5609" s="8">
        <v>0.1697815437662</v>
      </c>
      <c r="C5609" s="8">
        <v>0.11907037071239999</v>
      </c>
      <c r="D5609" s="8">
        <v>4.9793892391010001E-2</v>
      </c>
      <c r="E5609" s="8">
        <v>9.1703024219479998E-2</v>
      </c>
      <c r="F5609" s="8">
        <v>7.7006128080719993E-2</v>
      </c>
      <c r="G5609" s="8">
        <v>0.1782687188366</v>
      </c>
      <c r="H5609" s="8">
        <v>0.1241295921361</v>
      </c>
      <c r="I5609" s="8">
        <v>0.1084706612211</v>
      </c>
      <c r="J5609" s="8">
        <v>0.1082177147609</v>
      </c>
    </row>
    <row r="5610" spans="1:10" x14ac:dyDescent="0.35">
      <c r="B5610" s="11">
        <v>4.0425546465420004</v>
      </c>
      <c r="C5610" s="11">
        <v>4.3702369702789996</v>
      </c>
      <c r="D5610" s="11">
        <v>2.4099424149159998</v>
      </c>
      <c r="E5610" s="11">
        <v>4.8958722233709997</v>
      </c>
      <c r="F5610" s="11">
        <v>2.5719792379539999</v>
      </c>
      <c r="G5610" s="11">
        <v>5.9126428585730002</v>
      </c>
      <c r="H5610" s="11">
        <v>4.3298445310549996</v>
      </c>
      <c r="I5610" s="11">
        <v>3.9322415455709998</v>
      </c>
      <c r="J5610" s="11">
        <v>32.465314428260001</v>
      </c>
    </row>
    <row r="5611" spans="1:10" x14ac:dyDescent="0.35">
      <c r="A5611" s="1" t="s">
        <v>5340</v>
      </c>
      <c r="B5611" s="8">
        <v>0</v>
      </c>
      <c r="C5611" s="8">
        <v>3.4661396382389999E-2</v>
      </c>
      <c r="D5611" s="8">
        <v>4.8526555304469997E-2</v>
      </c>
      <c r="E5611" s="8">
        <v>1.9658326948100002E-2</v>
      </c>
      <c r="F5611" s="6">
        <v>0.369236678958</v>
      </c>
      <c r="G5611" s="8">
        <v>0.1433405392705</v>
      </c>
      <c r="H5611" s="8">
        <v>7.2544195923079993E-2</v>
      </c>
      <c r="I5611" s="8">
        <v>7.7879888475560002E-2</v>
      </c>
      <c r="J5611" s="8">
        <v>9.0368685501340001E-2</v>
      </c>
    </row>
    <row r="5612" spans="1:10" x14ac:dyDescent="0.35">
      <c r="B5612" s="11">
        <v>0</v>
      </c>
      <c r="C5612" s="11">
        <v>1.2721764029580001</v>
      </c>
      <c r="D5612" s="11">
        <v>2.348605386374</v>
      </c>
      <c r="E5612" s="11">
        <v>1.049525440217</v>
      </c>
      <c r="F5612" s="9">
        <v>12.332383095220001</v>
      </c>
      <c r="G5612" s="11">
        <v>4.7541790920620004</v>
      </c>
      <c r="H5612" s="11">
        <v>2.5304609849439998</v>
      </c>
      <c r="I5612" s="11">
        <v>2.8232752486280002</v>
      </c>
      <c r="J5612" s="11">
        <v>27.1106056504</v>
      </c>
    </row>
    <row r="5613" spans="1:10" x14ac:dyDescent="0.35">
      <c r="A5613" s="1" t="s">
        <v>5341</v>
      </c>
      <c r="B5613" s="8">
        <v>0</v>
      </c>
      <c r="C5613" s="8">
        <v>0.10191139366510001</v>
      </c>
      <c r="D5613" s="8">
        <v>8.3373854080949994E-2</v>
      </c>
      <c r="E5613" s="8">
        <v>0.1058866579651</v>
      </c>
      <c r="F5613" s="8">
        <v>0</v>
      </c>
      <c r="G5613" s="8">
        <v>0.15949700120349999</v>
      </c>
      <c r="H5613" s="8">
        <v>3.0707280488860001E-2</v>
      </c>
      <c r="I5613" s="8">
        <v>9.5999507859840003E-2</v>
      </c>
      <c r="J5613" s="8">
        <v>7.7566748288129997E-2</v>
      </c>
    </row>
    <row r="5614" spans="1:10" x14ac:dyDescent="0.35">
      <c r="B5614" s="11">
        <v>0</v>
      </c>
      <c r="C5614" s="11">
        <v>3.7404514458390001</v>
      </c>
      <c r="D5614" s="11">
        <v>4.0351572772609998</v>
      </c>
      <c r="E5614" s="11">
        <v>5.6531128822559999</v>
      </c>
      <c r="F5614" s="11">
        <v>0</v>
      </c>
      <c r="G5614" s="11">
        <v>5.2900408511580004</v>
      </c>
      <c r="H5614" s="11">
        <v>1.0711204975399999</v>
      </c>
      <c r="I5614" s="11">
        <v>3.4801415323840001</v>
      </c>
      <c r="J5614" s="11">
        <v>23.270024486440001</v>
      </c>
    </row>
    <row r="5615" spans="1:10" x14ac:dyDescent="0.35">
      <c r="A5615" s="1" t="s">
        <v>5342</v>
      </c>
      <c r="B5615" s="8">
        <v>0.1408203316993</v>
      </c>
      <c r="C5615" s="8">
        <v>4.6939453783680002E-2</v>
      </c>
      <c r="D5615" s="8">
        <v>6.7296058291499997E-2</v>
      </c>
      <c r="E5615" s="8">
        <v>3.7462957103540001E-2</v>
      </c>
      <c r="F5615" s="8">
        <v>7.2383718715400003E-2</v>
      </c>
      <c r="G5615" s="8">
        <v>2.326318558663E-2</v>
      </c>
      <c r="H5615" s="8">
        <v>6.7554594210489996E-2</v>
      </c>
      <c r="I5615" s="8">
        <v>0.1085829693628</v>
      </c>
      <c r="J5615" s="8">
        <v>6.6049303585480001E-2</v>
      </c>
    </row>
    <row r="5616" spans="1:10" x14ac:dyDescent="0.35">
      <c r="B5616" s="11">
        <v>3.3529786195270002</v>
      </c>
      <c r="C5616" s="11">
        <v>1.7228176502920001</v>
      </c>
      <c r="D5616" s="11">
        <v>3.257018430289</v>
      </c>
      <c r="E5616" s="11">
        <v>2.000085086066</v>
      </c>
      <c r="F5616" s="11">
        <v>2.417592292223</v>
      </c>
      <c r="G5616" s="11">
        <v>0.77157063238050005</v>
      </c>
      <c r="H5616" s="11">
        <v>2.3564154627149998</v>
      </c>
      <c r="I5616" s="11">
        <v>3.936312902154</v>
      </c>
      <c r="J5616" s="11">
        <v>19.81479107565</v>
      </c>
    </row>
    <row r="5617" spans="1:10" x14ac:dyDescent="0.35">
      <c r="A5617" s="1" t="s">
        <v>5343</v>
      </c>
      <c r="B5617" s="8">
        <v>0</v>
      </c>
      <c r="C5617" s="8">
        <v>5.7602389566739999E-2</v>
      </c>
      <c r="D5617" s="8">
        <v>0.13317360638949999</v>
      </c>
      <c r="E5617" s="8">
        <v>2.685874631452E-2</v>
      </c>
      <c r="F5617" s="8">
        <v>0</v>
      </c>
      <c r="G5617" s="8">
        <v>7.4866367997939998E-2</v>
      </c>
      <c r="H5617" s="8">
        <v>9.1274841555579994E-2</v>
      </c>
      <c r="I5617" s="8">
        <v>6.4889840748539998E-2</v>
      </c>
      <c r="J5617" s="8">
        <v>6.0042607059560001E-2</v>
      </c>
    </row>
    <row r="5618" spans="1:10" x14ac:dyDescent="0.35">
      <c r="B5618" s="11">
        <v>0</v>
      </c>
      <c r="C5618" s="11">
        <v>2.1141791274749999</v>
      </c>
      <c r="D5618" s="11">
        <v>6.4453833025409999</v>
      </c>
      <c r="E5618" s="11">
        <v>1.4339438764970001</v>
      </c>
      <c r="F5618" s="11">
        <v>0</v>
      </c>
      <c r="G5618" s="11">
        <v>2.4830946168180001</v>
      </c>
      <c r="H5618" s="11">
        <v>3.1838167412899998</v>
      </c>
      <c r="I5618" s="11">
        <v>2.3523644532480001</v>
      </c>
      <c r="J5618" s="11">
        <v>18.01278211787</v>
      </c>
    </row>
    <row r="5619" spans="1:10" x14ac:dyDescent="0.35">
      <c r="A5619" s="1" t="s">
        <v>5344</v>
      </c>
      <c r="B5619" s="8">
        <v>5.1674527706939997E-2</v>
      </c>
      <c r="C5619" s="8">
        <v>4.8530864999660001E-2</v>
      </c>
      <c r="D5619" s="8">
        <v>7.8501963765039998E-2</v>
      </c>
      <c r="E5619" s="8">
        <v>6.6550167235240001E-2</v>
      </c>
      <c r="F5619" s="8">
        <v>0</v>
      </c>
      <c r="G5619" s="8">
        <v>2.554402934303E-2</v>
      </c>
      <c r="H5619" s="8">
        <v>0.10695626929510001</v>
      </c>
      <c r="I5619" s="8">
        <v>6.5181722442509998E-2</v>
      </c>
      <c r="J5619" s="8">
        <v>5.768319781846E-2</v>
      </c>
    </row>
    <row r="5620" spans="1:10" x14ac:dyDescent="0.35">
      <c r="B5620" s="11">
        <v>1.230387576032</v>
      </c>
      <c r="C5620" s="11">
        <v>1.7812271781140001</v>
      </c>
      <c r="D5620" s="11">
        <v>3.7993658066739999</v>
      </c>
      <c r="E5620" s="11">
        <v>3.5530029462049999</v>
      </c>
      <c r="F5620" s="11">
        <v>0</v>
      </c>
      <c r="G5620" s="11">
        <v>0.84721943176479997</v>
      </c>
      <c r="H5620" s="11">
        <v>3.7308107575310001</v>
      </c>
      <c r="I5620" s="11">
        <v>2.3629456492180001</v>
      </c>
      <c r="J5620" s="11">
        <v>17.304959345539999</v>
      </c>
    </row>
    <row r="5621" spans="1:10" x14ac:dyDescent="0.35">
      <c r="A5621" s="1" t="s">
        <v>5345</v>
      </c>
      <c r="B5621" s="8">
        <v>0</v>
      </c>
      <c r="C5621" s="8">
        <v>0</v>
      </c>
      <c r="D5621" s="8">
        <v>0</v>
      </c>
      <c r="E5621" s="8">
        <v>7.5210024792639996E-2</v>
      </c>
      <c r="F5621" s="6">
        <v>0.20999525948950001</v>
      </c>
      <c r="G5621" s="8">
        <v>0</v>
      </c>
      <c r="H5621" s="8">
        <v>9.2793946662819995E-2</v>
      </c>
      <c r="I5621" s="8">
        <v>2.696305398693E-2</v>
      </c>
      <c r="J5621" s="8">
        <v>5.0811239182679997E-2</v>
      </c>
    </row>
    <row r="5622" spans="1:10" x14ac:dyDescent="0.35">
      <c r="B5622" s="11">
        <v>0</v>
      </c>
      <c r="C5622" s="11">
        <v>0</v>
      </c>
      <c r="D5622" s="11">
        <v>0</v>
      </c>
      <c r="E5622" s="11">
        <v>4.0153383646330001</v>
      </c>
      <c r="F5622" s="9">
        <v>7.0137722923770003</v>
      </c>
      <c r="G5622" s="11">
        <v>0</v>
      </c>
      <c r="H5622" s="11">
        <v>3.2368056283679998</v>
      </c>
      <c r="I5622" s="11">
        <v>0.97745546942600003</v>
      </c>
      <c r="J5622" s="11">
        <v>15.2433717548</v>
      </c>
    </row>
    <row r="5623" spans="1:10" x14ac:dyDescent="0.35">
      <c r="A5623" s="1" t="s">
        <v>5346</v>
      </c>
      <c r="B5623" s="8">
        <v>0</v>
      </c>
      <c r="C5623" s="8">
        <v>4.1269273575180003E-2</v>
      </c>
      <c r="D5623" s="8">
        <v>0</v>
      </c>
      <c r="E5623" s="8">
        <v>4.583051516798E-2</v>
      </c>
      <c r="F5623" s="8">
        <v>0</v>
      </c>
      <c r="G5623" s="8">
        <v>4.8376764583539997E-2</v>
      </c>
      <c r="H5623" s="8">
        <v>8.3567843711609996E-2</v>
      </c>
      <c r="I5623" s="8">
        <v>4.7966202922350001E-2</v>
      </c>
      <c r="J5623" s="8">
        <v>3.4066240144769999E-2</v>
      </c>
    </row>
    <row r="5624" spans="1:10" x14ac:dyDescent="0.35">
      <c r="B5624" s="11">
        <v>0</v>
      </c>
      <c r="C5624" s="11">
        <v>1.5147051616260001</v>
      </c>
      <c r="D5624" s="11">
        <v>0</v>
      </c>
      <c r="E5624" s="11">
        <v>2.4468151198229999</v>
      </c>
      <c r="F5624" s="11">
        <v>0</v>
      </c>
      <c r="G5624" s="11">
        <v>1.6045133072269999</v>
      </c>
      <c r="H5624" s="11">
        <v>2.9149839682879999</v>
      </c>
      <c r="I5624" s="11">
        <v>1.738854486468</v>
      </c>
      <c r="J5624" s="11">
        <v>10.21987204343</v>
      </c>
    </row>
    <row r="5625" spans="1:10" x14ac:dyDescent="0.35">
      <c r="A5625" s="1" t="s">
        <v>5347</v>
      </c>
      <c r="B5625" s="8">
        <v>0</v>
      </c>
      <c r="C5625" s="8">
        <v>0</v>
      </c>
      <c r="D5625" s="8">
        <v>3.5921295762220001E-2</v>
      </c>
      <c r="E5625" s="8">
        <v>2.1585731607010002E-2</v>
      </c>
      <c r="F5625" s="8">
        <v>0</v>
      </c>
      <c r="G5625" s="8">
        <v>2.22806957093E-2</v>
      </c>
      <c r="H5625" s="8">
        <v>2.0142113629879999E-2</v>
      </c>
      <c r="I5625" s="8">
        <v>0</v>
      </c>
      <c r="J5625" s="8">
        <v>1.4441774676700001E-2</v>
      </c>
    </row>
    <row r="5626" spans="1:10" x14ac:dyDescent="0.35">
      <c r="B5626" s="11">
        <v>0</v>
      </c>
      <c r="C5626" s="11">
        <v>0</v>
      </c>
      <c r="D5626" s="11">
        <v>1.7385315768509999</v>
      </c>
      <c r="E5626" s="11">
        <v>1.1524263751970001</v>
      </c>
      <c r="F5626" s="11">
        <v>0</v>
      </c>
      <c r="G5626" s="11">
        <v>0.73898436713579996</v>
      </c>
      <c r="H5626" s="11">
        <v>0.70259008382650001</v>
      </c>
      <c r="I5626" s="11">
        <v>0</v>
      </c>
      <c r="J5626" s="11">
        <v>4.3325324030110002</v>
      </c>
    </row>
    <row r="5627" spans="1:10" x14ac:dyDescent="0.35">
      <c r="A5627" s="1" t="s">
        <v>5348</v>
      </c>
      <c r="B5627" s="8">
        <v>1</v>
      </c>
      <c r="C5627" s="8">
        <v>1</v>
      </c>
      <c r="D5627" s="8">
        <v>1</v>
      </c>
      <c r="E5627" s="8">
        <v>1</v>
      </c>
      <c r="F5627" s="8">
        <v>1</v>
      </c>
      <c r="G5627" s="8">
        <v>1</v>
      </c>
      <c r="H5627" s="8">
        <v>1</v>
      </c>
      <c r="I5627" s="8">
        <v>1</v>
      </c>
      <c r="J5627" s="8">
        <v>1</v>
      </c>
    </row>
    <row r="5628" spans="1:10" x14ac:dyDescent="0.35">
      <c r="B5628" s="11">
        <v>23.810330362569999</v>
      </c>
      <c r="C5628" s="11">
        <v>36.702976098340002</v>
      </c>
      <c r="D5628" s="11">
        <v>48.398353677430002</v>
      </c>
      <c r="E5628" s="11">
        <v>53.388339861650003</v>
      </c>
      <c r="F5628" s="11">
        <v>33.399669637430002</v>
      </c>
      <c r="G5628" s="11">
        <v>33.167023901660002</v>
      </c>
      <c r="H5628" s="11">
        <v>34.881646322569999</v>
      </c>
      <c r="I5628" s="11">
        <v>36.251660138349997</v>
      </c>
      <c r="J5628" s="11">
        <v>300</v>
      </c>
    </row>
    <row r="5629" spans="1:10" x14ac:dyDescent="0.35">
      <c r="A5629" s="1" t="s">
        <v>5349</v>
      </c>
    </row>
    <row r="5630" spans="1:10" x14ac:dyDescent="0.35">
      <c r="A5630" s="1" t="s">
        <v>5350</v>
      </c>
    </row>
    <row r="5634" spans="1:7" x14ac:dyDescent="0.35">
      <c r="A5634" s="4" t="s">
        <v>5351</v>
      </c>
    </row>
    <row r="5635" spans="1:7" x14ac:dyDescent="0.35">
      <c r="A5635" s="1" t="s">
        <v>5352</v>
      </c>
    </row>
    <row r="5636" spans="1:7" ht="31" x14ac:dyDescent="0.35">
      <c r="A5636" s="5" t="s">
        <v>5353</v>
      </c>
      <c r="B5636" s="5" t="s">
        <v>5354</v>
      </c>
      <c r="C5636" s="5" t="s">
        <v>5355</v>
      </c>
      <c r="D5636" s="5" t="s">
        <v>5356</v>
      </c>
      <c r="E5636" s="5" t="s">
        <v>5357</v>
      </c>
      <c r="F5636" s="5" t="s">
        <v>5358</v>
      </c>
      <c r="G5636" s="5" t="s">
        <v>5359</v>
      </c>
    </row>
    <row r="5637" spans="1:7" x14ac:dyDescent="0.35">
      <c r="A5637" s="1" t="s">
        <v>5360</v>
      </c>
      <c r="B5637" s="8">
        <v>0.21129020979079999</v>
      </c>
      <c r="C5637" s="8">
        <v>0</v>
      </c>
      <c r="D5637" s="8">
        <v>0</v>
      </c>
      <c r="E5637" s="8">
        <v>0.16093373659429999</v>
      </c>
      <c r="F5637" s="8">
        <v>0.41393686413800002</v>
      </c>
      <c r="G5637" s="8">
        <v>0.22227927760720001</v>
      </c>
    </row>
    <row r="5638" spans="1:7" x14ac:dyDescent="0.35">
      <c r="B5638" s="11">
        <v>53.80753647897</v>
      </c>
      <c r="C5638" s="11">
        <v>0</v>
      </c>
      <c r="D5638" s="11">
        <v>0</v>
      </c>
      <c r="E5638" s="11">
        <v>0.66807040742830004</v>
      </c>
      <c r="F5638" s="11">
        <v>12.20817639575</v>
      </c>
      <c r="G5638" s="11">
        <v>66.683783282150003</v>
      </c>
    </row>
    <row r="5639" spans="1:7" x14ac:dyDescent="0.35">
      <c r="A5639" s="1" t="s">
        <v>5361</v>
      </c>
      <c r="B5639" s="8">
        <v>0.23997310645389999</v>
      </c>
      <c r="C5639" s="8">
        <v>0</v>
      </c>
      <c r="D5639" s="8">
        <v>0.14163940247199999</v>
      </c>
      <c r="E5639" s="8">
        <v>0</v>
      </c>
      <c r="F5639" s="8">
        <v>0.1093311147937</v>
      </c>
      <c r="G5639" s="8">
        <v>0.2184732113749</v>
      </c>
    </row>
    <row r="5640" spans="1:7" x14ac:dyDescent="0.35">
      <c r="B5640" s="11">
        <v>61.111973395589999</v>
      </c>
      <c r="C5640" s="11">
        <v>0</v>
      </c>
      <c r="D5640" s="11">
        <v>1.2055042303079999</v>
      </c>
      <c r="E5640" s="11">
        <v>0</v>
      </c>
      <c r="F5640" s="11">
        <v>3.224485786557</v>
      </c>
      <c r="G5640" s="11">
        <v>65.541963412460007</v>
      </c>
    </row>
    <row r="5641" spans="1:7" x14ac:dyDescent="0.35">
      <c r="A5641" s="1" t="s">
        <v>5362</v>
      </c>
      <c r="B5641" s="8">
        <v>0.1046523580396</v>
      </c>
      <c r="C5641" s="8">
        <v>0</v>
      </c>
      <c r="D5641" s="8">
        <v>0.26701478994369998</v>
      </c>
      <c r="E5641" s="8">
        <v>0</v>
      </c>
      <c r="F5641" s="8">
        <v>0.1200893482702</v>
      </c>
      <c r="G5641" s="8">
        <v>0.1082177147609</v>
      </c>
    </row>
    <row r="5642" spans="1:7" x14ac:dyDescent="0.35">
      <c r="B5642" s="11">
        <v>26.650953578959999</v>
      </c>
      <c r="C5642" s="11">
        <v>0</v>
      </c>
      <c r="D5642" s="11">
        <v>2.2725841341759998</v>
      </c>
      <c r="E5642" s="11">
        <v>0</v>
      </c>
      <c r="F5642" s="11">
        <v>3.5417767151200001</v>
      </c>
      <c r="G5642" s="11">
        <v>32.465314428260001</v>
      </c>
    </row>
    <row r="5643" spans="1:7" x14ac:dyDescent="0.35">
      <c r="A5643" s="1" t="s">
        <v>5363</v>
      </c>
      <c r="B5643" s="8">
        <v>8.8235036110439993E-2</v>
      </c>
      <c r="C5643" s="8">
        <v>0</v>
      </c>
      <c r="D5643" s="8">
        <v>0.23702688534720001</v>
      </c>
      <c r="E5643" s="8">
        <v>0.18932719699770001</v>
      </c>
      <c r="F5643" s="8">
        <v>6.2293875839310002E-2</v>
      </c>
      <c r="G5643" s="8">
        <v>9.0368685501340001E-2</v>
      </c>
    </row>
    <row r="5644" spans="1:7" x14ac:dyDescent="0.35">
      <c r="B5644" s="11">
        <v>22.470089498869999</v>
      </c>
      <c r="C5644" s="11">
        <v>0</v>
      </c>
      <c r="D5644" s="11">
        <v>2.0173546908270001</v>
      </c>
      <c r="E5644" s="11">
        <v>0.7859377425281</v>
      </c>
      <c r="F5644" s="11">
        <v>1.837223718175</v>
      </c>
      <c r="G5644" s="11">
        <v>27.1106056504</v>
      </c>
    </row>
    <row r="5645" spans="1:7" x14ac:dyDescent="0.35">
      <c r="A5645" s="1" t="s">
        <v>5364</v>
      </c>
      <c r="B5645" s="8">
        <v>8.1323538887970004E-2</v>
      </c>
      <c r="C5645" s="8">
        <v>0</v>
      </c>
      <c r="D5645" s="8">
        <v>0</v>
      </c>
      <c r="E5645" s="8">
        <v>0</v>
      </c>
      <c r="F5645" s="8">
        <v>8.6801693663450002E-2</v>
      </c>
      <c r="G5645" s="8">
        <v>7.7566748288129997E-2</v>
      </c>
    </row>
    <row r="5646" spans="1:7" x14ac:dyDescent="0.35">
      <c r="B5646" s="11">
        <v>20.70999545906</v>
      </c>
      <c r="C5646" s="11">
        <v>0</v>
      </c>
      <c r="D5646" s="11">
        <v>0</v>
      </c>
      <c r="E5646" s="11">
        <v>0</v>
      </c>
      <c r="F5646" s="11">
        <v>2.5600290273740001</v>
      </c>
      <c r="G5646" s="11">
        <v>23.270024486440001</v>
      </c>
    </row>
    <row r="5647" spans="1:7" x14ac:dyDescent="0.35">
      <c r="A5647" s="1" t="s">
        <v>5365</v>
      </c>
      <c r="B5647" s="8">
        <v>6.5827814042550004E-2</v>
      </c>
      <c r="C5647" s="8">
        <v>0.40358218795169998</v>
      </c>
      <c r="D5647" s="8">
        <v>0</v>
      </c>
      <c r="E5647" s="8">
        <v>0.15413691306659999</v>
      </c>
      <c r="F5647" s="8">
        <v>3.8194552046639997E-2</v>
      </c>
      <c r="G5647" s="8">
        <v>6.6049303585480001E-2</v>
      </c>
    </row>
    <row r="5648" spans="1:7" x14ac:dyDescent="0.35">
      <c r="B5648" s="11">
        <v>16.763826913380001</v>
      </c>
      <c r="C5648" s="11">
        <v>1.2846427642189999</v>
      </c>
      <c r="D5648" s="11">
        <v>0</v>
      </c>
      <c r="E5648" s="11">
        <v>0.63985533730389998</v>
      </c>
      <c r="F5648" s="11">
        <v>1.126466060744</v>
      </c>
      <c r="G5648" s="11">
        <v>19.81479107565</v>
      </c>
    </row>
    <row r="5649" spans="1:7" x14ac:dyDescent="0.35">
      <c r="A5649" s="1" t="s">
        <v>5366</v>
      </c>
      <c r="B5649" s="8">
        <v>5.6660173144310003E-2</v>
      </c>
      <c r="C5649" s="8">
        <v>0</v>
      </c>
      <c r="D5649" s="8">
        <v>0.16728986384440001</v>
      </c>
      <c r="E5649" s="8">
        <v>0.16093373659429999</v>
      </c>
      <c r="F5649" s="8">
        <v>5.0578875275199997E-2</v>
      </c>
      <c r="G5649" s="8">
        <v>6.0042607059560001E-2</v>
      </c>
    </row>
    <row r="5650" spans="1:7" x14ac:dyDescent="0.35">
      <c r="B5650" s="11">
        <v>14.42917935661</v>
      </c>
      <c r="C5650" s="11">
        <v>0</v>
      </c>
      <c r="D5650" s="11">
        <v>1.423817349074</v>
      </c>
      <c r="E5650" s="11">
        <v>0.66807040742830004</v>
      </c>
      <c r="F5650" s="11">
        <v>1.4917150047609999</v>
      </c>
      <c r="G5650" s="11">
        <v>18.01278211787</v>
      </c>
    </row>
    <row r="5651" spans="1:7" x14ac:dyDescent="0.35">
      <c r="A5651" s="1" t="s">
        <v>5367</v>
      </c>
      <c r="B5651" s="8">
        <v>4.8745739698390002E-2</v>
      </c>
      <c r="C5651" s="6">
        <v>0.59641781204830002</v>
      </c>
      <c r="D5651" s="8">
        <v>0</v>
      </c>
      <c r="E5651" s="8">
        <v>0.33466841674710002</v>
      </c>
      <c r="F5651" s="8">
        <v>5.4370651365450003E-2</v>
      </c>
      <c r="G5651" s="8">
        <v>5.768319781846E-2</v>
      </c>
    </row>
    <row r="5652" spans="1:7" x14ac:dyDescent="0.35">
      <c r="B5652" s="11">
        <v>12.413675813999999</v>
      </c>
      <c r="C5652" s="9">
        <v>1.8984579834599999</v>
      </c>
      <c r="D5652" s="11">
        <v>0</v>
      </c>
      <c r="E5652" s="11">
        <v>1.3892802731180001</v>
      </c>
      <c r="F5652" s="11">
        <v>1.6035452749629999</v>
      </c>
      <c r="G5652" s="11">
        <v>17.304959345539999</v>
      </c>
    </row>
    <row r="5653" spans="1:7" x14ac:dyDescent="0.35">
      <c r="A5653" s="1" t="s">
        <v>5368</v>
      </c>
      <c r="B5653" s="8">
        <v>5.5388536974320002E-2</v>
      </c>
      <c r="C5653" s="8">
        <v>0</v>
      </c>
      <c r="D5653" s="8">
        <v>0</v>
      </c>
      <c r="E5653" s="8">
        <v>0</v>
      </c>
      <c r="F5653" s="8">
        <v>3.8586628181989997E-2</v>
      </c>
      <c r="G5653" s="8">
        <v>5.0811239182679997E-2</v>
      </c>
    </row>
    <row r="5654" spans="1:7" x14ac:dyDescent="0.35">
      <c r="B5654" s="11">
        <v>14.10534225278</v>
      </c>
      <c r="C5654" s="11">
        <v>0</v>
      </c>
      <c r="D5654" s="11">
        <v>0</v>
      </c>
      <c r="E5654" s="11">
        <v>0</v>
      </c>
      <c r="F5654" s="11">
        <v>1.1380295020210001</v>
      </c>
      <c r="G5654" s="11">
        <v>15.2433717548</v>
      </c>
    </row>
    <row r="5655" spans="1:7" x14ac:dyDescent="0.35">
      <c r="A5655" s="1" t="s">
        <v>5369</v>
      </c>
      <c r="B5655" s="8">
        <v>3.7141316641179999E-2</v>
      </c>
      <c r="C5655" s="8">
        <v>0</v>
      </c>
      <c r="D5655" s="8">
        <v>0</v>
      </c>
      <c r="E5655" s="8">
        <v>0</v>
      </c>
      <c r="F5655" s="8">
        <v>2.5816396426060002E-2</v>
      </c>
      <c r="G5655" s="8">
        <v>3.4066240144769999E-2</v>
      </c>
    </row>
    <row r="5656" spans="1:7" x14ac:dyDescent="0.35">
      <c r="B5656" s="11">
        <v>9.4584730263889991</v>
      </c>
      <c r="C5656" s="11">
        <v>0</v>
      </c>
      <c r="D5656" s="11">
        <v>0</v>
      </c>
      <c r="E5656" s="11">
        <v>0</v>
      </c>
      <c r="F5656" s="11">
        <v>0.76139901704190005</v>
      </c>
      <c r="G5656" s="11">
        <v>10.21987204343</v>
      </c>
    </row>
    <row r="5657" spans="1:7" x14ac:dyDescent="0.35">
      <c r="A5657" s="1" t="s">
        <v>5370</v>
      </c>
      <c r="B5657" s="8">
        <v>1.076217021655E-2</v>
      </c>
      <c r="C5657" s="8">
        <v>0</v>
      </c>
      <c r="D5657" s="6">
        <v>0.18702905839270001</v>
      </c>
      <c r="E5657" s="8">
        <v>0</v>
      </c>
      <c r="F5657" s="8">
        <v>0</v>
      </c>
      <c r="G5657" s="8">
        <v>1.4441774676700001E-2</v>
      </c>
    </row>
    <row r="5658" spans="1:7" x14ac:dyDescent="0.35">
      <c r="B5658" s="11">
        <v>2.740713197706</v>
      </c>
      <c r="C5658" s="11">
        <v>0</v>
      </c>
      <c r="D5658" s="9">
        <v>1.591819205305</v>
      </c>
      <c r="E5658" s="11">
        <v>0</v>
      </c>
      <c r="F5658" s="11">
        <v>0</v>
      </c>
      <c r="G5658" s="11">
        <v>4.3325324030110002</v>
      </c>
    </row>
    <row r="5659" spans="1:7" x14ac:dyDescent="0.35">
      <c r="A5659" s="1" t="s">
        <v>5371</v>
      </c>
      <c r="B5659" s="8">
        <v>1</v>
      </c>
      <c r="C5659" s="8">
        <v>1</v>
      </c>
      <c r="D5659" s="8">
        <v>1</v>
      </c>
      <c r="E5659" s="8">
        <v>1</v>
      </c>
      <c r="F5659" s="8">
        <v>1</v>
      </c>
      <c r="G5659" s="8">
        <v>1</v>
      </c>
    </row>
    <row r="5660" spans="1:7" x14ac:dyDescent="0.35">
      <c r="B5660" s="11">
        <v>254.66175897229999</v>
      </c>
      <c r="C5660" s="11">
        <v>3.1831007476800002</v>
      </c>
      <c r="D5660" s="11">
        <v>8.5110796096900003</v>
      </c>
      <c r="E5660" s="11">
        <v>4.1512141678069998</v>
      </c>
      <c r="F5660" s="11">
        <v>29.492846502510002</v>
      </c>
      <c r="G5660" s="11">
        <v>300</v>
      </c>
    </row>
    <row r="5661" spans="1:7" x14ac:dyDescent="0.35">
      <c r="A5661" s="1" t="s">
        <v>5372</v>
      </c>
    </row>
    <row r="5662" spans="1:7" x14ac:dyDescent="0.35">
      <c r="A5662" s="1" t="s">
        <v>5373</v>
      </c>
    </row>
    <row r="5666" spans="1:10" x14ac:dyDescent="0.35">
      <c r="A5666" s="4" t="s">
        <v>5374</v>
      </c>
    </row>
    <row r="5667" spans="1:10" x14ac:dyDescent="0.35">
      <c r="A5667" s="1" t="s">
        <v>5375</v>
      </c>
    </row>
    <row r="5668" spans="1:10" ht="31" x14ac:dyDescent="0.35">
      <c r="A5668" s="5" t="s">
        <v>5376</v>
      </c>
      <c r="B5668" s="5" t="s">
        <v>5377</v>
      </c>
      <c r="C5668" s="5" t="s">
        <v>5378</v>
      </c>
      <c r="D5668" s="5" t="s">
        <v>5379</v>
      </c>
      <c r="E5668" s="5" t="s">
        <v>5380</v>
      </c>
      <c r="F5668" s="5" t="s">
        <v>5381</v>
      </c>
      <c r="G5668" s="5" t="s">
        <v>5382</v>
      </c>
      <c r="H5668" s="5" t="s">
        <v>5383</v>
      </c>
      <c r="I5668" s="5" t="s">
        <v>5384</v>
      </c>
      <c r="J5668" s="5" t="s">
        <v>5385</v>
      </c>
    </row>
    <row r="5669" spans="1:10" x14ac:dyDescent="0.35">
      <c r="A5669" s="1" t="s">
        <v>5386</v>
      </c>
      <c r="B5669" s="6">
        <v>0.31127908807350002</v>
      </c>
      <c r="C5669" s="7">
        <v>9.5374298476839994E-2</v>
      </c>
      <c r="D5669" s="8">
        <v>0.16093373659429999</v>
      </c>
      <c r="E5669" s="8">
        <v>0</v>
      </c>
      <c r="F5669" s="8">
        <v>0</v>
      </c>
      <c r="G5669" s="8">
        <v>0</v>
      </c>
      <c r="H5669" s="8">
        <v>0</v>
      </c>
      <c r="I5669" s="8">
        <v>0.41393686413800002</v>
      </c>
      <c r="J5669" s="8">
        <v>0.22227927760720001</v>
      </c>
    </row>
    <row r="5670" spans="1:10" x14ac:dyDescent="0.35">
      <c r="B5670" s="9">
        <v>42.559298126880002</v>
      </c>
      <c r="C5670" s="10">
        <v>11.24823835209</v>
      </c>
      <c r="D5670" s="11">
        <v>0.66807040742830004</v>
      </c>
      <c r="E5670" s="11">
        <v>0</v>
      </c>
      <c r="F5670" s="11">
        <v>0</v>
      </c>
      <c r="G5670" s="11">
        <v>0</v>
      </c>
      <c r="H5670" s="11">
        <v>0</v>
      </c>
      <c r="I5670" s="11">
        <v>12.20817639575</v>
      </c>
      <c r="J5670" s="11">
        <v>66.683783282150003</v>
      </c>
    </row>
    <row r="5671" spans="1:10" x14ac:dyDescent="0.35">
      <c r="A5671" s="1" t="s">
        <v>5387</v>
      </c>
      <c r="B5671" s="8">
        <v>0.25384938623820003</v>
      </c>
      <c r="C5671" s="8">
        <v>0.22388650117860001</v>
      </c>
      <c r="D5671" s="8">
        <v>0</v>
      </c>
      <c r="E5671" s="8">
        <v>0</v>
      </c>
      <c r="F5671" s="8">
        <v>0</v>
      </c>
      <c r="G5671" s="8">
        <v>0</v>
      </c>
      <c r="H5671" s="8">
        <v>0.22148989753180001</v>
      </c>
      <c r="I5671" s="8">
        <v>0.1093311147937</v>
      </c>
      <c r="J5671" s="8">
        <v>0.2184732113749</v>
      </c>
    </row>
    <row r="5672" spans="1:10" x14ac:dyDescent="0.35">
      <c r="B5672" s="11">
        <v>34.707283984610001</v>
      </c>
      <c r="C5672" s="11">
        <v>26.404689410980001</v>
      </c>
      <c r="D5672" s="11">
        <v>0</v>
      </c>
      <c r="E5672" s="11">
        <v>0</v>
      </c>
      <c r="F5672" s="11">
        <v>0</v>
      </c>
      <c r="G5672" s="11">
        <v>0</v>
      </c>
      <c r="H5672" s="11">
        <v>1.2055042303079999</v>
      </c>
      <c r="I5672" s="11">
        <v>3.224485786557</v>
      </c>
      <c r="J5672" s="11">
        <v>65.541963412460007</v>
      </c>
    </row>
    <row r="5673" spans="1:10" x14ac:dyDescent="0.35">
      <c r="A5673" s="1" t="s">
        <v>5388</v>
      </c>
      <c r="B5673" s="8">
        <v>7.8374606255510001E-2</v>
      </c>
      <c r="C5673" s="8">
        <v>0.13511584155549999</v>
      </c>
      <c r="D5673" s="8">
        <v>0</v>
      </c>
      <c r="E5673" s="8">
        <v>0</v>
      </c>
      <c r="F5673" s="8">
        <v>0</v>
      </c>
      <c r="G5673" s="8">
        <v>0.47619544686409998</v>
      </c>
      <c r="H5673" s="8">
        <v>0.1490873014023</v>
      </c>
      <c r="I5673" s="8">
        <v>0.1200893482702</v>
      </c>
      <c r="J5673" s="8">
        <v>0.1082177147609</v>
      </c>
    </row>
    <row r="5674" spans="1:10" x14ac:dyDescent="0.35">
      <c r="B5674" s="11">
        <v>10.71568364534</v>
      </c>
      <c r="C5674" s="11">
        <v>15.93526993363</v>
      </c>
      <c r="D5674" s="11">
        <v>0</v>
      </c>
      <c r="E5674" s="11">
        <v>0</v>
      </c>
      <c r="F5674" s="11">
        <v>0</v>
      </c>
      <c r="G5674" s="11">
        <v>1.4611458946510001</v>
      </c>
      <c r="H5674" s="11">
        <v>0.81143823952479999</v>
      </c>
      <c r="I5674" s="11">
        <v>3.5417767151200001</v>
      </c>
      <c r="J5674" s="11">
        <v>32.465314428260001</v>
      </c>
    </row>
    <row r="5675" spans="1:10" x14ac:dyDescent="0.35">
      <c r="A5675" s="1" t="s">
        <v>5389</v>
      </c>
      <c r="B5675" s="8">
        <v>3.4158668949450001E-2</v>
      </c>
      <c r="C5675" s="8">
        <v>0.1509251221248</v>
      </c>
      <c r="D5675" s="8">
        <v>0.18932719699770001</v>
      </c>
      <c r="E5675" s="8">
        <v>0</v>
      </c>
      <c r="F5675" s="8">
        <v>0</v>
      </c>
      <c r="G5675" s="8">
        <v>0</v>
      </c>
      <c r="H5675" s="8">
        <v>0.3706529371883</v>
      </c>
      <c r="I5675" s="8">
        <v>6.2293875839310002E-2</v>
      </c>
      <c r="J5675" s="8">
        <v>9.0368685501340001E-2</v>
      </c>
    </row>
    <row r="5676" spans="1:10" x14ac:dyDescent="0.35">
      <c r="B5676" s="11">
        <v>4.6703072295480004</v>
      </c>
      <c r="C5676" s="11">
        <v>17.799782269320001</v>
      </c>
      <c r="D5676" s="11">
        <v>0.7859377425281</v>
      </c>
      <c r="E5676" s="11">
        <v>0</v>
      </c>
      <c r="F5676" s="11">
        <v>0</v>
      </c>
      <c r="G5676" s="11">
        <v>0</v>
      </c>
      <c r="H5676" s="11">
        <v>2.0173546908270001</v>
      </c>
      <c r="I5676" s="11">
        <v>1.837223718175</v>
      </c>
      <c r="J5676" s="11">
        <v>27.1106056504</v>
      </c>
    </row>
    <row r="5677" spans="1:10" x14ac:dyDescent="0.35">
      <c r="A5677" s="1" t="s">
        <v>5390</v>
      </c>
      <c r="B5677" s="8">
        <v>7.9493714960710005E-2</v>
      </c>
      <c r="C5677" s="8">
        <v>8.3444831892910007E-2</v>
      </c>
      <c r="D5677" s="8">
        <v>0</v>
      </c>
      <c r="E5677" s="8">
        <v>0</v>
      </c>
      <c r="F5677" s="8">
        <v>0</v>
      </c>
      <c r="G5677" s="8">
        <v>0</v>
      </c>
      <c r="H5677" s="8">
        <v>0</v>
      </c>
      <c r="I5677" s="8">
        <v>8.6801693663450002E-2</v>
      </c>
      <c r="J5677" s="8">
        <v>7.7566748288129997E-2</v>
      </c>
    </row>
    <row r="5678" spans="1:10" x14ac:dyDescent="0.35">
      <c r="B5678" s="11">
        <v>10.868692577979999</v>
      </c>
      <c r="C5678" s="11">
        <v>9.8413028810819991</v>
      </c>
      <c r="D5678" s="11">
        <v>0</v>
      </c>
      <c r="E5678" s="11">
        <v>0</v>
      </c>
      <c r="F5678" s="11">
        <v>0</v>
      </c>
      <c r="G5678" s="11">
        <v>0</v>
      </c>
      <c r="H5678" s="11">
        <v>0</v>
      </c>
      <c r="I5678" s="11">
        <v>2.5600290273740001</v>
      </c>
      <c r="J5678" s="11">
        <v>23.270024486440001</v>
      </c>
    </row>
    <row r="5679" spans="1:10" x14ac:dyDescent="0.35">
      <c r="A5679" s="1" t="s">
        <v>5391</v>
      </c>
      <c r="B5679" s="8">
        <v>6.6179032982460001E-2</v>
      </c>
      <c r="C5679" s="8">
        <v>6.5420650124030005E-2</v>
      </c>
      <c r="D5679" s="8">
        <v>0.15413691306659999</v>
      </c>
      <c r="E5679" s="8">
        <v>0.51078618959760003</v>
      </c>
      <c r="F5679" s="8">
        <v>0</v>
      </c>
      <c r="G5679" s="8">
        <v>0</v>
      </c>
      <c r="H5679" s="8">
        <v>0</v>
      </c>
      <c r="I5679" s="8">
        <v>3.8194552046639997E-2</v>
      </c>
      <c r="J5679" s="8">
        <v>6.6049303585480001E-2</v>
      </c>
    </row>
    <row r="5680" spans="1:10" x14ac:dyDescent="0.35">
      <c r="B5680" s="11">
        <v>9.0482570219540008</v>
      </c>
      <c r="C5680" s="11">
        <v>7.7155698914239998</v>
      </c>
      <c r="D5680" s="11">
        <v>0.63985533730389998</v>
      </c>
      <c r="E5680" s="11">
        <v>1.2846427642189999</v>
      </c>
      <c r="F5680" s="11">
        <v>0</v>
      </c>
      <c r="G5680" s="11">
        <v>0</v>
      </c>
      <c r="H5680" s="11">
        <v>0</v>
      </c>
      <c r="I5680" s="11">
        <v>1.126466060744</v>
      </c>
      <c r="J5680" s="11">
        <v>19.81479107565</v>
      </c>
    </row>
    <row r="5681" spans="1:10" x14ac:dyDescent="0.35">
      <c r="A5681" s="1" t="s">
        <v>5392</v>
      </c>
      <c r="B5681" s="8">
        <v>5.6664536127179997E-2</v>
      </c>
      <c r="C5681" s="8">
        <v>5.6655115190419998E-2</v>
      </c>
      <c r="D5681" s="8">
        <v>0.16093373659429999</v>
      </c>
      <c r="E5681" s="8">
        <v>0</v>
      </c>
      <c r="F5681" s="8">
        <v>0</v>
      </c>
      <c r="G5681" s="8">
        <v>0.24586101009190001</v>
      </c>
      <c r="H5681" s="8">
        <v>0.12299466903429999</v>
      </c>
      <c r="I5681" s="8">
        <v>5.0578875275199997E-2</v>
      </c>
      <c r="J5681" s="8">
        <v>6.0042607059560001E-2</v>
      </c>
    </row>
    <row r="5682" spans="1:10" x14ac:dyDescent="0.35">
      <c r="B5682" s="11">
        <v>7.747397684769</v>
      </c>
      <c r="C5682" s="11">
        <v>6.6817816718370002</v>
      </c>
      <c r="D5682" s="11">
        <v>0.66807040742830004</v>
      </c>
      <c r="E5682" s="11">
        <v>0</v>
      </c>
      <c r="F5682" s="11">
        <v>0</v>
      </c>
      <c r="G5682" s="11">
        <v>0.75439361698280005</v>
      </c>
      <c r="H5682" s="11">
        <v>0.66942373209079997</v>
      </c>
      <c r="I5682" s="11">
        <v>1.4917150047609999</v>
      </c>
      <c r="J5682" s="11">
        <v>18.01278211787</v>
      </c>
    </row>
    <row r="5683" spans="1:10" x14ac:dyDescent="0.35">
      <c r="A5683" s="1" t="s">
        <v>5393</v>
      </c>
      <c r="B5683" s="8">
        <v>5.5074858010319999E-2</v>
      </c>
      <c r="C5683" s="8">
        <v>4.1408468498409998E-2</v>
      </c>
      <c r="D5683" s="8">
        <v>0.33466841674710002</v>
      </c>
      <c r="E5683" s="8">
        <v>0.48921381040239997</v>
      </c>
      <c r="F5683" s="8">
        <v>1</v>
      </c>
      <c r="G5683" s="8">
        <v>0</v>
      </c>
      <c r="H5683" s="8">
        <v>0</v>
      </c>
      <c r="I5683" s="8">
        <v>5.4370651365450003E-2</v>
      </c>
      <c r="J5683" s="8">
        <v>5.768319781846E-2</v>
      </c>
    </row>
    <row r="5684" spans="1:10" x14ac:dyDescent="0.35">
      <c r="B5684" s="11">
        <v>7.5300506560300002</v>
      </c>
      <c r="C5684" s="11">
        <v>4.8836251579679999</v>
      </c>
      <c r="D5684" s="11">
        <v>1.3892802731180001</v>
      </c>
      <c r="E5684" s="11">
        <v>1.230387576032</v>
      </c>
      <c r="F5684" s="11">
        <v>0.66807040742830004</v>
      </c>
      <c r="G5684" s="11">
        <v>0</v>
      </c>
      <c r="H5684" s="11">
        <v>0</v>
      </c>
      <c r="I5684" s="11">
        <v>1.6035452749629999</v>
      </c>
      <c r="J5684" s="11">
        <v>17.304959345539999</v>
      </c>
    </row>
    <row r="5685" spans="1:10" x14ac:dyDescent="0.35">
      <c r="A5685" s="1" t="s">
        <v>5394</v>
      </c>
      <c r="B5685" s="8">
        <v>2.1044662818209998E-2</v>
      </c>
      <c r="C5685" s="8">
        <v>9.5202979732670001E-2</v>
      </c>
      <c r="D5685" s="8">
        <v>0</v>
      </c>
      <c r="E5685" s="8">
        <v>0</v>
      </c>
      <c r="F5685" s="8">
        <v>0</v>
      </c>
      <c r="G5685" s="8">
        <v>0</v>
      </c>
      <c r="H5685" s="8">
        <v>0</v>
      </c>
      <c r="I5685" s="8">
        <v>3.8586628181989997E-2</v>
      </c>
      <c r="J5685" s="8">
        <v>5.0811239182679997E-2</v>
      </c>
    </row>
    <row r="5686" spans="1:10" x14ac:dyDescent="0.35">
      <c r="B5686" s="11">
        <v>2.8773088626119998</v>
      </c>
      <c r="C5686" s="11">
        <v>11.228033390169999</v>
      </c>
      <c r="D5686" s="11">
        <v>0</v>
      </c>
      <c r="E5686" s="11">
        <v>0</v>
      </c>
      <c r="F5686" s="11">
        <v>0</v>
      </c>
      <c r="G5686" s="11">
        <v>0</v>
      </c>
      <c r="H5686" s="11">
        <v>0</v>
      </c>
      <c r="I5686" s="11">
        <v>1.1380295020210001</v>
      </c>
      <c r="J5686" s="11">
        <v>15.2433717548</v>
      </c>
    </row>
    <row r="5687" spans="1:10" x14ac:dyDescent="0.35">
      <c r="A5687" s="1" t="s">
        <v>5395</v>
      </c>
      <c r="B5687" s="8">
        <v>2.8974594856280001E-2</v>
      </c>
      <c r="C5687" s="8">
        <v>4.6608899580419999E-2</v>
      </c>
      <c r="D5687" s="8">
        <v>0</v>
      </c>
      <c r="E5687" s="8">
        <v>0</v>
      </c>
      <c r="F5687" s="8">
        <v>0</v>
      </c>
      <c r="G5687" s="8">
        <v>0</v>
      </c>
      <c r="H5687" s="8">
        <v>0</v>
      </c>
      <c r="I5687" s="8">
        <v>2.5816396426060002E-2</v>
      </c>
      <c r="J5687" s="8">
        <v>3.4066240144769999E-2</v>
      </c>
    </row>
    <row r="5688" spans="1:10" x14ac:dyDescent="0.35">
      <c r="B5688" s="11">
        <v>3.9615202814480002</v>
      </c>
      <c r="C5688" s="11">
        <v>5.4969527449409998</v>
      </c>
      <c r="D5688" s="11">
        <v>0</v>
      </c>
      <c r="E5688" s="11">
        <v>0</v>
      </c>
      <c r="F5688" s="11">
        <v>0</v>
      </c>
      <c r="G5688" s="11">
        <v>0</v>
      </c>
      <c r="H5688" s="11">
        <v>0</v>
      </c>
      <c r="I5688" s="11">
        <v>0.76139901704190005</v>
      </c>
      <c r="J5688" s="11">
        <v>10.21987204343</v>
      </c>
    </row>
    <row r="5689" spans="1:10" x14ac:dyDescent="0.35">
      <c r="A5689" s="1" t="s">
        <v>5396</v>
      </c>
      <c r="B5689" s="8">
        <v>1.49068507281E-2</v>
      </c>
      <c r="C5689" s="8">
        <v>5.9572916455229996E-3</v>
      </c>
      <c r="D5689" s="8">
        <v>0</v>
      </c>
      <c r="E5689" s="8">
        <v>0</v>
      </c>
      <c r="F5689" s="8">
        <v>0</v>
      </c>
      <c r="G5689" s="6">
        <v>0.27794354304399999</v>
      </c>
      <c r="H5689" s="8">
        <v>0.1357751948433</v>
      </c>
      <c r="I5689" s="8">
        <v>0</v>
      </c>
      <c r="J5689" s="8">
        <v>1.4441774676700001E-2</v>
      </c>
    </row>
    <row r="5690" spans="1:10" x14ac:dyDescent="0.35">
      <c r="B5690" s="11">
        <v>2.0381231138790001</v>
      </c>
      <c r="C5690" s="11">
        <v>0.70259008382650001</v>
      </c>
      <c r="D5690" s="11">
        <v>0</v>
      </c>
      <c r="E5690" s="11">
        <v>0</v>
      </c>
      <c r="F5690" s="11">
        <v>0</v>
      </c>
      <c r="G5690" s="9">
        <v>0.85283483816960004</v>
      </c>
      <c r="H5690" s="11">
        <v>0.73898436713579996</v>
      </c>
      <c r="I5690" s="11">
        <v>0</v>
      </c>
      <c r="J5690" s="11">
        <v>4.3325324030110002</v>
      </c>
    </row>
    <row r="5691" spans="1:10" x14ac:dyDescent="0.35">
      <c r="A5691" s="1" t="s">
        <v>5397</v>
      </c>
      <c r="B5691" s="8">
        <v>1</v>
      </c>
      <c r="C5691" s="8">
        <v>1</v>
      </c>
      <c r="D5691" s="8">
        <v>1</v>
      </c>
      <c r="E5691" s="8">
        <v>1</v>
      </c>
      <c r="F5691" s="8">
        <v>1</v>
      </c>
      <c r="G5691" s="8">
        <v>1</v>
      </c>
      <c r="H5691" s="8">
        <v>1</v>
      </c>
      <c r="I5691" s="8">
        <v>1</v>
      </c>
      <c r="J5691" s="8">
        <v>1</v>
      </c>
    </row>
    <row r="5692" spans="1:10" x14ac:dyDescent="0.35">
      <c r="B5692" s="11">
        <v>136.72392318499999</v>
      </c>
      <c r="C5692" s="11">
        <v>117.9378357873</v>
      </c>
      <c r="D5692" s="11">
        <v>4.1512141678069998</v>
      </c>
      <c r="E5692" s="11">
        <v>2.5150303402510001</v>
      </c>
      <c r="F5692" s="11">
        <v>0.66807040742830004</v>
      </c>
      <c r="G5692" s="11">
        <v>3.0683743498029998</v>
      </c>
      <c r="H5692" s="11">
        <v>5.442705259887</v>
      </c>
      <c r="I5692" s="11">
        <v>29.492846502510002</v>
      </c>
      <c r="J5692" s="11">
        <v>300</v>
      </c>
    </row>
    <row r="5693" spans="1:10" x14ac:dyDescent="0.35">
      <c r="A5693" s="1" t="s">
        <v>5398</v>
      </c>
    </row>
    <row r="5694" spans="1:10" x14ac:dyDescent="0.35">
      <c r="A5694" s="1" t="s">
        <v>5399</v>
      </c>
    </row>
    <row r="5698" spans="1:7" x14ac:dyDescent="0.35">
      <c r="A5698" s="4" t="s">
        <v>5400</v>
      </c>
    </row>
    <row r="5699" spans="1:7" x14ac:dyDescent="0.35">
      <c r="A5699" s="1" t="s">
        <v>5401</v>
      </c>
    </row>
    <row r="5700" spans="1:7" ht="46.5" x14ac:dyDescent="0.35">
      <c r="A5700" s="5" t="s">
        <v>5402</v>
      </c>
      <c r="B5700" s="5" t="s">
        <v>5403</v>
      </c>
      <c r="C5700" s="5" t="s">
        <v>5404</v>
      </c>
      <c r="D5700" s="5" t="s">
        <v>5405</v>
      </c>
      <c r="E5700" s="5" t="s">
        <v>5406</v>
      </c>
      <c r="F5700" s="5" t="s">
        <v>5407</v>
      </c>
      <c r="G5700" s="5" t="s">
        <v>5408</v>
      </c>
    </row>
    <row r="5701" spans="1:7" x14ac:dyDescent="0.35">
      <c r="A5701" s="1" t="s">
        <v>5409</v>
      </c>
      <c r="B5701" s="6">
        <v>0.43280872286729999</v>
      </c>
      <c r="C5701" s="8">
        <v>0.25089148996540001</v>
      </c>
      <c r="D5701" s="8">
        <v>0.22508563265199999</v>
      </c>
      <c r="E5701" s="7">
        <v>5.0009089724700001E-2</v>
      </c>
      <c r="F5701" s="8">
        <v>1</v>
      </c>
      <c r="G5701" s="8">
        <v>0.22227927760720001</v>
      </c>
    </row>
    <row r="5702" spans="1:7" x14ac:dyDescent="0.35">
      <c r="B5702" s="9">
        <v>25.320417395740002</v>
      </c>
      <c r="C5702" s="11">
        <v>26.04189488766</v>
      </c>
      <c r="D5702" s="11">
        <v>9.7906492600030006</v>
      </c>
      <c r="E5702" s="10">
        <v>4.6678265705920001</v>
      </c>
      <c r="F5702" s="11">
        <v>0.86299516814520005</v>
      </c>
      <c r="G5702" s="11">
        <v>66.683783282150003</v>
      </c>
    </row>
    <row r="5703" spans="1:7" x14ac:dyDescent="0.35">
      <c r="A5703" s="1" t="s">
        <v>5410</v>
      </c>
      <c r="B5703" s="8">
        <v>0.1040077167311</v>
      </c>
      <c r="C5703" s="8">
        <v>0.28398704605149999</v>
      </c>
      <c r="D5703" s="8">
        <v>0.23661056370440001</v>
      </c>
      <c r="E5703" s="8">
        <v>0.21093052200029999</v>
      </c>
      <c r="F5703" s="8">
        <v>0</v>
      </c>
      <c r="G5703" s="8">
        <v>0.2184732113749</v>
      </c>
    </row>
    <row r="5704" spans="1:7" x14ac:dyDescent="0.35">
      <c r="B5704" s="11">
        <v>6.084717476492</v>
      </c>
      <c r="C5704" s="11">
        <v>29.477128952249998</v>
      </c>
      <c r="D5704" s="11">
        <v>10.29195428045</v>
      </c>
      <c r="E5704" s="11">
        <v>19.688162703269999</v>
      </c>
      <c r="F5704" s="11">
        <v>0</v>
      </c>
      <c r="G5704" s="11">
        <v>65.541963412460007</v>
      </c>
    </row>
    <row r="5705" spans="1:7" x14ac:dyDescent="0.35">
      <c r="A5705" s="1" t="s">
        <v>5411</v>
      </c>
      <c r="B5705" s="8">
        <v>0.16631335901409999</v>
      </c>
      <c r="C5705" s="8">
        <v>5.7697465486710002E-2</v>
      </c>
      <c r="D5705" s="8">
        <v>0.201853686611</v>
      </c>
      <c r="E5705" s="8">
        <v>8.5350615549350001E-2</v>
      </c>
      <c r="F5705" s="8">
        <v>0</v>
      </c>
      <c r="G5705" s="8">
        <v>0.1082177147609</v>
      </c>
    </row>
    <row r="5706" spans="1:7" x14ac:dyDescent="0.35">
      <c r="B5706" s="11">
        <v>9.729756925477</v>
      </c>
      <c r="C5706" s="11">
        <v>5.9888493296309999</v>
      </c>
      <c r="D5706" s="11">
        <v>8.7801190336410002</v>
      </c>
      <c r="E5706" s="11">
        <v>7.966589139511</v>
      </c>
      <c r="F5706" s="11">
        <v>0</v>
      </c>
      <c r="G5706" s="11">
        <v>32.465314428260001</v>
      </c>
    </row>
    <row r="5707" spans="1:7" x14ac:dyDescent="0.35">
      <c r="A5707" s="1" t="s">
        <v>5412</v>
      </c>
      <c r="B5707" s="8">
        <v>2.131670202186E-2</v>
      </c>
      <c r="C5707" s="8">
        <v>3.2979865078900002E-2</v>
      </c>
      <c r="D5707" s="8">
        <v>0</v>
      </c>
      <c r="E5707" s="6">
        <v>0.2404157224366</v>
      </c>
      <c r="F5707" s="8">
        <v>0</v>
      </c>
      <c r="G5707" s="8">
        <v>9.0368685501340001E-2</v>
      </c>
    </row>
    <row r="5708" spans="1:7" x14ac:dyDescent="0.35">
      <c r="B5708" s="11">
        <v>1.2470815955800001</v>
      </c>
      <c r="C5708" s="11">
        <v>3.4232256339679998</v>
      </c>
      <c r="D5708" s="11">
        <v>0</v>
      </c>
      <c r="E5708" s="9">
        <v>22.440298420849999</v>
      </c>
      <c r="F5708" s="11">
        <v>0</v>
      </c>
      <c r="G5708" s="11">
        <v>27.1106056504</v>
      </c>
    </row>
    <row r="5709" spans="1:7" x14ac:dyDescent="0.35">
      <c r="A5709" s="1" t="s">
        <v>5413</v>
      </c>
      <c r="B5709" s="8">
        <v>6.7689128082450006E-2</v>
      </c>
      <c r="C5709" s="8">
        <v>9.1223196645199997E-2</v>
      </c>
      <c r="D5709" s="8">
        <v>8.2161304044649996E-2</v>
      </c>
      <c r="E5709" s="8">
        <v>6.7147264600610004E-2</v>
      </c>
      <c r="F5709" s="8">
        <v>0</v>
      </c>
      <c r="G5709" s="8">
        <v>7.7566748288129997E-2</v>
      </c>
    </row>
    <row r="5710" spans="1:7" x14ac:dyDescent="0.35">
      <c r="B5710" s="11">
        <v>3.9599871389999999</v>
      </c>
      <c r="C5710" s="11">
        <v>9.4687344663560005</v>
      </c>
      <c r="D5710" s="11">
        <v>3.5738065604979998</v>
      </c>
      <c r="E5710" s="11">
        <v>6.2674963205839997</v>
      </c>
      <c r="F5710" s="11">
        <v>0</v>
      </c>
      <c r="G5710" s="11">
        <v>23.270024486440001</v>
      </c>
    </row>
    <row r="5711" spans="1:7" x14ac:dyDescent="0.35">
      <c r="A5711" s="1" t="s">
        <v>5414</v>
      </c>
      <c r="B5711" s="8">
        <v>7.0141477789419995E-2</v>
      </c>
      <c r="C5711" s="8">
        <v>6.0015389531309998E-2</v>
      </c>
      <c r="D5711" s="8">
        <v>8.4371957937369998E-2</v>
      </c>
      <c r="E5711" s="8">
        <v>6.2266489851479999E-2</v>
      </c>
      <c r="F5711" s="8">
        <v>0</v>
      </c>
      <c r="G5711" s="8">
        <v>6.6049303585480001E-2</v>
      </c>
    </row>
    <row r="5712" spans="1:7" x14ac:dyDescent="0.35">
      <c r="B5712" s="11">
        <v>4.1034558698739998</v>
      </c>
      <c r="C5712" s="11">
        <v>6.2294439163000002</v>
      </c>
      <c r="D5712" s="11">
        <v>3.6699643500639998</v>
      </c>
      <c r="E5712" s="11">
        <v>5.811926939408</v>
      </c>
      <c r="F5712" s="11">
        <v>0</v>
      </c>
      <c r="G5712" s="11">
        <v>19.81479107565</v>
      </c>
    </row>
    <row r="5713" spans="1:7" x14ac:dyDescent="0.35">
      <c r="A5713" s="1" t="s">
        <v>5415</v>
      </c>
      <c r="B5713" s="8">
        <v>4.0317832133399997E-2</v>
      </c>
      <c r="C5713" s="8">
        <v>7.3554895431930001E-2</v>
      </c>
      <c r="D5713" s="8">
        <v>1.5358843557640001E-2</v>
      </c>
      <c r="E5713" s="8">
        <v>7.8757658424110005E-2</v>
      </c>
      <c r="F5713" s="8">
        <v>0</v>
      </c>
      <c r="G5713" s="8">
        <v>6.0042607059560001E-2</v>
      </c>
    </row>
    <row r="5714" spans="1:7" x14ac:dyDescent="0.35">
      <c r="B5714" s="11">
        <v>2.3586963112619999</v>
      </c>
      <c r="C5714" s="11">
        <v>7.6348099952509996</v>
      </c>
      <c r="D5714" s="11">
        <v>0.66807040742830004</v>
      </c>
      <c r="E5714" s="11">
        <v>7.3512054039269996</v>
      </c>
      <c r="F5714" s="11">
        <v>0</v>
      </c>
      <c r="G5714" s="11">
        <v>18.01278211787</v>
      </c>
    </row>
    <row r="5715" spans="1:7" x14ac:dyDescent="0.35">
      <c r="A5715" s="1" t="s">
        <v>5416</v>
      </c>
      <c r="B5715" s="8">
        <v>8.2827325482020001E-2</v>
      </c>
      <c r="C5715" s="8">
        <v>5.3164827464369999E-2</v>
      </c>
      <c r="D5715" s="8">
        <v>5.6577622035909998E-2</v>
      </c>
      <c r="E5715" s="8">
        <v>4.7996732245770002E-2</v>
      </c>
      <c r="F5715" s="8">
        <v>0</v>
      </c>
      <c r="G5715" s="8">
        <v>5.768319781846E-2</v>
      </c>
    </row>
    <row r="5716" spans="1:7" x14ac:dyDescent="0.35">
      <c r="B5716" s="11">
        <v>4.8456104097989998</v>
      </c>
      <c r="C5716" s="11">
        <v>5.518373097225</v>
      </c>
      <c r="D5716" s="11">
        <v>2.460981835189</v>
      </c>
      <c r="E5716" s="11">
        <v>4.4799940033250003</v>
      </c>
      <c r="F5716" s="11">
        <v>0</v>
      </c>
      <c r="G5716" s="11">
        <v>17.304959345539999</v>
      </c>
    </row>
    <row r="5717" spans="1:7" x14ac:dyDescent="0.35">
      <c r="A5717" s="1" t="s">
        <v>5417</v>
      </c>
      <c r="B5717" s="8">
        <v>0</v>
      </c>
      <c r="C5717" s="8">
        <v>3.8684367223030001E-2</v>
      </c>
      <c r="D5717" s="8">
        <v>9.7980389456999994E-2</v>
      </c>
      <c r="E5717" s="8">
        <v>7.4632201720030003E-2</v>
      </c>
      <c r="F5717" s="8">
        <v>0</v>
      </c>
      <c r="G5717" s="8">
        <v>5.0811239182679997E-2</v>
      </c>
    </row>
    <row r="5718" spans="1:7" x14ac:dyDescent="0.35">
      <c r="B5718" s="11">
        <v>0</v>
      </c>
      <c r="C5718" s="11">
        <v>4.0153383646330001</v>
      </c>
      <c r="D5718" s="11">
        <v>4.2618963113249997</v>
      </c>
      <c r="E5718" s="11">
        <v>6.9661370788449997</v>
      </c>
      <c r="F5718" s="11">
        <v>0</v>
      </c>
      <c r="G5718" s="11">
        <v>15.2433717548</v>
      </c>
    </row>
    <row r="5719" spans="1:7" x14ac:dyDescent="0.35">
      <c r="A5719" s="1" t="s">
        <v>5418</v>
      </c>
      <c r="B5719" s="8">
        <v>0</v>
      </c>
      <c r="C5719" s="8">
        <v>3.816587580236E-2</v>
      </c>
      <c r="D5719" s="8">
        <v>0</v>
      </c>
      <c r="E5719" s="8">
        <v>6.7049293726020004E-2</v>
      </c>
      <c r="F5719" s="8">
        <v>0</v>
      </c>
      <c r="G5719" s="8">
        <v>3.4066240144769999E-2</v>
      </c>
    </row>
    <row r="5720" spans="1:7" x14ac:dyDescent="0.35">
      <c r="B5720" s="11">
        <v>0</v>
      </c>
      <c r="C5720" s="11">
        <v>3.9615202814480002</v>
      </c>
      <c r="D5720" s="11">
        <v>0</v>
      </c>
      <c r="E5720" s="11">
        <v>6.2583517619829996</v>
      </c>
      <c r="F5720" s="11">
        <v>0</v>
      </c>
      <c r="G5720" s="11">
        <v>10.21987204343</v>
      </c>
    </row>
    <row r="5721" spans="1:7" x14ac:dyDescent="0.35">
      <c r="A5721" s="1" t="s">
        <v>5419</v>
      </c>
      <c r="B5721" s="8">
        <v>1.4577735878360001E-2</v>
      </c>
      <c r="C5721" s="8">
        <v>1.9635581319250001E-2</v>
      </c>
      <c r="D5721" s="8">
        <v>0</v>
      </c>
      <c r="E5721" s="8">
        <v>1.544440972105E-2</v>
      </c>
      <c r="F5721" s="8">
        <v>0</v>
      </c>
      <c r="G5721" s="8">
        <v>1.4441774676700001E-2</v>
      </c>
    </row>
    <row r="5722" spans="1:7" x14ac:dyDescent="0.35">
      <c r="B5722" s="11">
        <v>0.85283483816960004</v>
      </c>
      <c r="C5722" s="11">
        <v>2.0381231138790001</v>
      </c>
      <c r="D5722" s="11">
        <v>0</v>
      </c>
      <c r="E5722" s="11">
        <v>1.4415744509620001</v>
      </c>
      <c r="F5722" s="11">
        <v>0</v>
      </c>
      <c r="G5722" s="11">
        <v>4.3325324030110002</v>
      </c>
    </row>
    <row r="5723" spans="1:7" x14ac:dyDescent="0.35">
      <c r="A5723" s="1" t="s">
        <v>5420</v>
      </c>
      <c r="B5723" s="8">
        <v>1</v>
      </c>
      <c r="C5723" s="8">
        <v>1</v>
      </c>
      <c r="D5723" s="8">
        <v>1</v>
      </c>
      <c r="E5723" s="8">
        <v>1</v>
      </c>
      <c r="F5723" s="8">
        <v>1</v>
      </c>
      <c r="G5723" s="8">
        <v>1</v>
      </c>
    </row>
    <row r="5724" spans="1:7" x14ac:dyDescent="0.35">
      <c r="B5724" s="11">
        <v>58.502557961400001</v>
      </c>
      <c r="C5724" s="11">
        <v>103.7974420386</v>
      </c>
      <c r="D5724" s="11">
        <v>43.497442038599999</v>
      </c>
      <c r="E5724" s="11">
        <v>93.339562793260001</v>
      </c>
      <c r="F5724" s="11">
        <v>0.86299516814520005</v>
      </c>
      <c r="G5724" s="11">
        <v>300</v>
      </c>
    </row>
    <row r="5725" spans="1:7" x14ac:dyDescent="0.35">
      <c r="A5725" s="1" t="s">
        <v>5421</v>
      </c>
    </row>
    <row r="5726" spans="1:7" x14ac:dyDescent="0.35">
      <c r="A5726" s="1" t="s">
        <v>5422</v>
      </c>
    </row>
    <row r="5730" spans="1:11" x14ac:dyDescent="0.35">
      <c r="A5730" s="4" t="s">
        <v>5423</v>
      </c>
    </row>
    <row r="5731" spans="1:11" x14ac:dyDescent="0.35">
      <c r="A5731" s="1" t="s">
        <v>5424</v>
      </c>
    </row>
    <row r="5732" spans="1:11" ht="77.5" x14ac:dyDescent="0.35">
      <c r="A5732" s="5" t="s">
        <v>5425</v>
      </c>
      <c r="B5732" s="5" t="s">
        <v>5426</v>
      </c>
      <c r="C5732" s="5" t="s">
        <v>5427</v>
      </c>
      <c r="D5732" s="5" t="s">
        <v>5428</v>
      </c>
      <c r="E5732" s="5" t="s">
        <v>5429</v>
      </c>
      <c r="F5732" s="5" t="s">
        <v>5430</v>
      </c>
      <c r="G5732" s="5" t="s">
        <v>5431</v>
      </c>
      <c r="H5732" s="5" t="s">
        <v>5432</v>
      </c>
      <c r="I5732" s="5" t="s">
        <v>5433</v>
      </c>
      <c r="J5732" s="5" t="s">
        <v>5434</v>
      </c>
      <c r="K5732" s="5" t="s">
        <v>5435</v>
      </c>
    </row>
    <row r="5733" spans="1:11" x14ac:dyDescent="0.35">
      <c r="A5733" s="1" t="s">
        <v>5436</v>
      </c>
      <c r="B5733" s="6">
        <v>0.54542705260669999</v>
      </c>
      <c r="C5733" s="8">
        <v>0.19403236561080001</v>
      </c>
      <c r="D5733" s="7">
        <v>0.23583365824050001</v>
      </c>
      <c r="E5733" s="6">
        <v>0.60517837942090003</v>
      </c>
      <c r="F5733" s="8">
        <v>0.40416135713419998</v>
      </c>
      <c r="G5733" s="8">
        <v>0.28403711271089999</v>
      </c>
      <c r="H5733" s="7">
        <v>8.1318702889610003E-2</v>
      </c>
      <c r="I5733" s="8">
        <v>0.2648211291616</v>
      </c>
      <c r="J5733" s="7">
        <v>0.2051903907308</v>
      </c>
      <c r="K5733" s="8">
        <v>0.45054339805909999</v>
      </c>
    </row>
    <row r="5734" spans="1:11" x14ac:dyDescent="0.35">
      <c r="B5734" s="9">
        <v>115.4733926832</v>
      </c>
      <c r="C5734" s="11">
        <v>5.2530131975560002</v>
      </c>
      <c r="D5734" s="10">
        <v>14.436613537019999</v>
      </c>
      <c r="E5734" s="9">
        <v>90.039387440680002</v>
      </c>
      <c r="F5734" s="11">
        <v>25.434005242489999</v>
      </c>
      <c r="G5734" s="11">
        <v>4.2755577281299999</v>
      </c>
      <c r="H5734" s="10">
        <v>0.97745546942600003</v>
      </c>
      <c r="I5734" s="11">
        <v>8.3306149430550001</v>
      </c>
      <c r="J5734" s="10">
        <v>6.105998593961</v>
      </c>
      <c r="K5734" s="11">
        <v>135.16301941770001</v>
      </c>
    </row>
    <row r="5735" spans="1:11" x14ac:dyDescent="0.35">
      <c r="A5735" s="1" t="s">
        <v>5437</v>
      </c>
      <c r="B5735" s="7">
        <v>0.36812886448639998</v>
      </c>
      <c r="C5735" s="6">
        <v>0.70757322394940003</v>
      </c>
      <c r="D5735" s="6">
        <v>0.61578394753029997</v>
      </c>
      <c r="E5735" s="7">
        <v>0.34877342693649999</v>
      </c>
      <c r="F5735" s="8">
        <v>0.41388951102659999</v>
      </c>
      <c r="G5735" s="8">
        <v>0.64340485737459996</v>
      </c>
      <c r="H5735" s="6">
        <v>0.78793178125350005</v>
      </c>
      <c r="I5735" s="8">
        <v>0.60959608310199997</v>
      </c>
      <c r="J5735" s="8">
        <v>0.62232526965909996</v>
      </c>
      <c r="K5735" s="8">
        <v>0.4492955252029</v>
      </c>
    </row>
    <row r="5736" spans="1:11" x14ac:dyDescent="0.35">
      <c r="B5736" s="10">
        <v>77.937258014029993</v>
      </c>
      <c r="C5736" s="9">
        <v>19.156038591520002</v>
      </c>
      <c r="D5736" s="9">
        <v>37.695360955330003</v>
      </c>
      <c r="E5736" s="10">
        <v>51.891056893010003</v>
      </c>
      <c r="F5736" s="11">
        <v>26.046201121020001</v>
      </c>
      <c r="G5736" s="11">
        <v>9.6850534213970008</v>
      </c>
      <c r="H5736" s="9">
        <v>9.4709851701200005</v>
      </c>
      <c r="I5736" s="11">
        <v>19.176378619019999</v>
      </c>
      <c r="J5736" s="11">
        <v>18.518982336320001</v>
      </c>
      <c r="K5736" s="11">
        <v>134.78865756089999</v>
      </c>
    </row>
    <row r="5737" spans="1:11" x14ac:dyDescent="0.35">
      <c r="A5737" s="1" t="s">
        <v>5438</v>
      </c>
      <c r="B5737" s="6">
        <v>0.46263379487880002</v>
      </c>
      <c r="C5737" s="8">
        <v>0.19403236561080001</v>
      </c>
      <c r="D5737" s="7">
        <v>0.18879750517970001</v>
      </c>
      <c r="E5737" s="6">
        <v>0.54240355052419997</v>
      </c>
      <c r="F5737" s="8">
        <v>0.2740399910297</v>
      </c>
      <c r="G5737" s="8">
        <v>0.28403711271089999</v>
      </c>
      <c r="H5737" s="8">
        <v>8.1318702889610003E-2</v>
      </c>
      <c r="I5737" s="8">
        <v>0.2648211291616</v>
      </c>
      <c r="J5737" s="7">
        <v>0.10843132721650001</v>
      </c>
      <c r="K5737" s="8">
        <v>0.38251790986020001</v>
      </c>
    </row>
    <row r="5738" spans="1:11" x14ac:dyDescent="0.35">
      <c r="B5738" s="9">
        <v>97.945075531590007</v>
      </c>
      <c r="C5738" s="11">
        <v>5.2530131975560002</v>
      </c>
      <c r="D5738" s="10">
        <v>11.55728422892</v>
      </c>
      <c r="E5738" s="9">
        <v>80.699650046279999</v>
      </c>
      <c r="F5738" s="11">
        <v>17.245425485310001</v>
      </c>
      <c r="G5738" s="11">
        <v>4.2755577281299999</v>
      </c>
      <c r="H5738" s="11">
        <v>0.97745546942600003</v>
      </c>
      <c r="I5738" s="11">
        <v>8.3306149430550001</v>
      </c>
      <c r="J5738" s="10">
        <v>3.2266692858639998</v>
      </c>
      <c r="K5738" s="11">
        <v>114.7553729581</v>
      </c>
    </row>
    <row r="5739" spans="1:11" x14ac:dyDescent="0.35">
      <c r="A5739" s="1" t="s">
        <v>5439</v>
      </c>
      <c r="B5739" s="8">
        <v>8.2793257727939995E-2</v>
      </c>
      <c r="C5739" s="8">
        <v>0</v>
      </c>
      <c r="D5739" s="8">
        <v>4.703615306088E-2</v>
      </c>
      <c r="E5739" s="8">
        <v>6.2774828896749998E-2</v>
      </c>
      <c r="F5739" s="8">
        <v>0.13012136610450001</v>
      </c>
      <c r="G5739" s="8">
        <v>0</v>
      </c>
      <c r="H5739" s="8">
        <v>0</v>
      </c>
      <c r="I5739" s="8">
        <v>0</v>
      </c>
      <c r="J5739" s="8">
        <v>9.6759063514260002E-2</v>
      </c>
      <c r="K5739" s="8">
        <v>6.8025488198889997E-2</v>
      </c>
    </row>
    <row r="5740" spans="1:11" x14ac:dyDescent="0.35">
      <c r="B5740" s="11">
        <v>17.52831715157</v>
      </c>
      <c r="C5740" s="11">
        <v>0</v>
      </c>
      <c r="D5740" s="11">
        <v>2.8793293080970002</v>
      </c>
      <c r="E5740" s="11">
        <v>9.3397373943949997</v>
      </c>
      <c r="F5740" s="11">
        <v>8.1885797571750008</v>
      </c>
      <c r="G5740" s="11">
        <v>0</v>
      </c>
      <c r="H5740" s="11">
        <v>0</v>
      </c>
      <c r="I5740" s="11">
        <v>0</v>
      </c>
      <c r="J5740" s="11">
        <v>2.8793293080970002</v>
      </c>
      <c r="K5740" s="11">
        <v>20.407646459670001</v>
      </c>
    </row>
    <row r="5741" spans="1:11" x14ac:dyDescent="0.35">
      <c r="A5741" s="1" t="s">
        <v>5440</v>
      </c>
      <c r="B5741" s="8">
        <v>6.6213418367580004E-2</v>
      </c>
      <c r="C5741" s="8">
        <v>5.2109061890369998E-2</v>
      </c>
      <c r="D5741" s="8">
        <v>0.16754038957270001</v>
      </c>
      <c r="E5741" s="8">
        <v>5.8981166785540003E-2</v>
      </c>
      <c r="F5741" s="8">
        <v>8.3312102263689999E-2</v>
      </c>
      <c r="G5741" s="8">
        <v>4.7654129283250003E-2</v>
      </c>
      <c r="H5741" s="8">
        <v>5.7688009529289999E-2</v>
      </c>
      <c r="I5741" s="8">
        <v>0.1208653108524</v>
      </c>
      <c r="J5741" s="6">
        <v>0.21688160071750001</v>
      </c>
      <c r="K5741" s="8">
        <v>8.5616449179260007E-2</v>
      </c>
    </row>
    <row r="5742" spans="1:11" x14ac:dyDescent="0.35">
      <c r="B5742" s="11">
        <v>14.018168008929999</v>
      </c>
      <c r="C5742" s="11">
        <v>1.4107419087569999</v>
      </c>
      <c r="D5742" s="11">
        <v>10.256024836090001</v>
      </c>
      <c r="E5742" s="11">
        <v>8.7753104018489996</v>
      </c>
      <c r="F5742" s="11">
        <v>5.2428576070770001</v>
      </c>
      <c r="G5742" s="11">
        <v>0.71732872788940005</v>
      </c>
      <c r="H5742" s="11">
        <v>0.69341318086759995</v>
      </c>
      <c r="I5742" s="11">
        <v>3.8021224661019999</v>
      </c>
      <c r="J5742" s="9">
        <v>6.453902369992</v>
      </c>
      <c r="K5742" s="11">
        <v>25.684934753779999</v>
      </c>
    </row>
    <row r="5743" spans="1:11" x14ac:dyDescent="0.35">
      <c r="A5743" s="1" t="s">
        <v>5441</v>
      </c>
      <c r="B5743" s="7">
        <v>0.3019154461188</v>
      </c>
      <c r="C5743" s="6">
        <v>0.65546416205909996</v>
      </c>
      <c r="D5743" s="8">
        <v>0.44824355795760001</v>
      </c>
      <c r="E5743" s="7">
        <v>0.28979226015100001</v>
      </c>
      <c r="F5743" s="8">
        <v>0.33057740876289998</v>
      </c>
      <c r="G5743" s="8">
        <v>0.59575072809139995</v>
      </c>
      <c r="H5743" s="6">
        <v>0.73024377172419996</v>
      </c>
      <c r="I5743" s="8">
        <v>0.48873077224959999</v>
      </c>
      <c r="J5743" s="8">
        <v>0.4054436689416</v>
      </c>
      <c r="K5743" s="8">
        <v>0.36367907602369998</v>
      </c>
    </row>
    <row r="5744" spans="1:11" x14ac:dyDescent="0.35">
      <c r="B5744" s="10">
        <v>63.91909000511</v>
      </c>
      <c r="C5744" s="9">
        <v>17.745296682759999</v>
      </c>
      <c r="D5744" s="11">
        <v>27.43933611924</v>
      </c>
      <c r="E5744" s="10">
        <v>43.115746491160003</v>
      </c>
      <c r="F5744" s="11">
        <v>20.80334351394</v>
      </c>
      <c r="G5744" s="11">
        <v>8.9677246935079999</v>
      </c>
      <c r="H5744" s="9">
        <v>8.7775719892529995</v>
      </c>
      <c r="I5744" s="11">
        <v>15.37425615291</v>
      </c>
      <c r="J5744" s="11">
        <v>12.065079966320001</v>
      </c>
      <c r="K5744" s="11">
        <v>109.1037228071</v>
      </c>
    </row>
    <row r="5745" spans="1:11" x14ac:dyDescent="0.35">
      <c r="A5745" s="1" t="s">
        <v>5442</v>
      </c>
      <c r="B5745" s="8">
        <v>8.6444082906909997E-2</v>
      </c>
      <c r="C5745" s="8">
        <v>9.839441043977E-2</v>
      </c>
      <c r="D5745" s="8">
        <v>0.14838239422909999</v>
      </c>
      <c r="E5745" s="7">
        <v>4.6048193642559999E-2</v>
      </c>
      <c r="F5745" s="8">
        <v>0.1819491318392</v>
      </c>
      <c r="G5745" s="8">
        <v>7.2558029914489994E-2</v>
      </c>
      <c r="H5745" s="8">
        <v>0.13074951585690001</v>
      </c>
      <c r="I5745" s="8">
        <v>0.1255827877365</v>
      </c>
      <c r="J5745" s="8">
        <v>0.17248433961010001</v>
      </c>
      <c r="K5745" s="8">
        <v>0.100161076738</v>
      </c>
    </row>
    <row r="5746" spans="1:11" x14ac:dyDescent="0.35">
      <c r="B5746" s="11">
        <v>18.301240253740001</v>
      </c>
      <c r="C5746" s="11">
        <v>2.6638191776859999</v>
      </c>
      <c r="D5746" s="11">
        <v>9.0832635899579994</v>
      </c>
      <c r="E5746" s="10">
        <v>6.8511223951730003</v>
      </c>
      <c r="F5746" s="11">
        <v>11.45011785857</v>
      </c>
      <c r="G5746" s="11">
        <v>1.0922025033210001</v>
      </c>
      <c r="H5746" s="11">
        <v>1.5716166743660001</v>
      </c>
      <c r="I5746" s="11">
        <v>3.9505225712919998</v>
      </c>
      <c r="J5746" s="11">
        <v>5.1327410186659996</v>
      </c>
      <c r="K5746" s="11">
        <v>30.048323021390001</v>
      </c>
    </row>
    <row r="5747" spans="1:11" x14ac:dyDescent="0.35">
      <c r="A5747" s="1" t="s">
        <v>5443</v>
      </c>
      <c r="B5747" s="8">
        <v>1</v>
      </c>
      <c r="C5747" s="8">
        <v>1</v>
      </c>
      <c r="D5747" s="8">
        <v>1</v>
      </c>
      <c r="E5747" s="8">
        <v>1</v>
      </c>
      <c r="F5747" s="8">
        <v>1</v>
      </c>
      <c r="G5747" s="8">
        <v>1</v>
      </c>
      <c r="H5747" s="8">
        <v>1</v>
      </c>
      <c r="I5747" s="8">
        <v>1</v>
      </c>
      <c r="J5747" s="8">
        <v>1</v>
      </c>
      <c r="K5747" s="8">
        <v>1</v>
      </c>
    </row>
    <row r="5748" spans="1:11" x14ac:dyDescent="0.35">
      <c r="B5748" s="11">
        <v>211.7118909509</v>
      </c>
      <c r="C5748" s="11">
        <v>27.07287096676</v>
      </c>
      <c r="D5748" s="11">
        <v>61.215238082299997</v>
      </c>
      <c r="E5748" s="11">
        <v>148.7815667289</v>
      </c>
      <c r="F5748" s="11">
        <v>62.930324222080003</v>
      </c>
      <c r="G5748" s="11">
        <v>15.05281365285</v>
      </c>
      <c r="H5748" s="11">
        <v>12.02005731391</v>
      </c>
      <c r="I5748" s="11">
        <v>31.457516133359999</v>
      </c>
      <c r="J5748" s="11">
        <v>29.757721948939999</v>
      </c>
      <c r="K5748" s="11">
        <v>300</v>
      </c>
    </row>
    <row r="5749" spans="1:11" x14ac:dyDescent="0.35">
      <c r="A5749" s="1" t="s">
        <v>5444</v>
      </c>
    </row>
    <row r="5750" spans="1:11" x14ac:dyDescent="0.35">
      <c r="A5750" s="1" t="s">
        <v>5445</v>
      </c>
    </row>
    <row r="5754" spans="1:11" x14ac:dyDescent="0.35">
      <c r="A5754" s="4" t="s">
        <v>5446</v>
      </c>
    </row>
    <row r="5755" spans="1:11" x14ac:dyDescent="0.35">
      <c r="A5755" s="1" t="s">
        <v>5447</v>
      </c>
    </row>
    <row r="5756" spans="1:11" ht="46.5" x14ac:dyDescent="0.35">
      <c r="A5756" s="5" t="s">
        <v>5448</v>
      </c>
      <c r="B5756" s="5" t="s">
        <v>5449</v>
      </c>
      <c r="C5756" s="5" t="s">
        <v>5450</v>
      </c>
      <c r="D5756" s="5" t="s">
        <v>5451</v>
      </c>
      <c r="E5756" s="5" t="s">
        <v>5452</v>
      </c>
      <c r="F5756" s="5" t="s">
        <v>5453</v>
      </c>
      <c r="G5756" s="5" t="s">
        <v>5454</v>
      </c>
      <c r="H5756" s="5" t="s">
        <v>5455</v>
      </c>
      <c r="I5756" s="5" t="s">
        <v>5456</v>
      </c>
    </row>
    <row r="5757" spans="1:11" x14ac:dyDescent="0.35">
      <c r="A5757" s="1" t="s">
        <v>5457</v>
      </c>
      <c r="B5757" s="6">
        <v>0.79295323587550004</v>
      </c>
      <c r="C5757" s="7">
        <v>0.10161675127189999</v>
      </c>
      <c r="D5757" s="6">
        <v>0.9317640207015</v>
      </c>
      <c r="E5757" s="6">
        <v>0.75228896911410004</v>
      </c>
      <c r="F5757" s="7">
        <v>7.2034526872990001E-2</v>
      </c>
      <c r="G5757" s="7">
        <v>0.12748780043899999</v>
      </c>
      <c r="H5757" s="8">
        <v>0.26150884132730001</v>
      </c>
      <c r="I5757" s="8">
        <v>0.45054339805909999</v>
      </c>
    </row>
    <row r="5758" spans="1:11" x14ac:dyDescent="0.35">
      <c r="B5758" s="9">
        <v>116.5861693265</v>
      </c>
      <c r="C5758" s="10">
        <v>13.61740271303</v>
      </c>
      <c r="D5758" s="9">
        <v>31.0394668221</v>
      </c>
      <c r="E5758" s="9">
        <v>85.546702504410007</v>
      </c>
      <c r="F5758" s="10">
        <v>4.5035660387730001</v>
      </c>
      <c r="G5758" s="10">
        <v>9.1138366742559995</v>
      </c>
      <c r="H5758" s="11">
        <v>4.9594473781990001</v>
      </c>
      <c r="I5758" s="11">
        <v>135.16301941770001</v>
      </c>
    </row>
    <row r="5759" spans="1:11" x14ac:dyDescent="0.35">
      <c r="A5759" s="1" t="s">
        <v>5458</v>
      </c>
      <c r="B5759" s="7">
        <v>0.1246450429124</v>
      </c>
      <c r="C5759" s="6">
        <v>0.82060720843629997</v>
      </c>
      <c r="D5759" s="7">
        <v>4.258313727489E-2</v>
      </c>
      <c r="E5759" s="7">
        <v>0.14868486968799999</v>
      </c>
      <c r="F5759" s="6">
        <v>0.84311299642920001</v>
      </c>
      <c r="G5759" s="6">
        <v>0.80092483635159994</v>
      </c>
      <c r="H5759" s="8">
        <v>0.34247152472960002</v>
      </c>
      <c r="I5759" s="8">
        <v>0.4492955252029</v>
      </c>
    </row>
    <row r="5760" spans="1:11" x14ac:dyDescent="0.35">
      <c r="B5760" s="10">
        <v>18.326286370030001</v>
      </c>
      <c r="C5760" s="9">
        <v>109.9674875119</v>
      </c>
      <c r="D5760" s="10">
        <v>1.4185543198270001</v>
      </c>
      <c r="E5760" s="10">
        <v>16.9077320502</v>
      </c>
      <c r="F5760" s="9">
        <v>52.71104319546</v>
      </c>
      <c r="G5760" s="9">
        <v>57.25644431648</v>
      </c>
      <c r="H5760" s="11">
        <v>6.4948836789130002</v>
      </c>
      <c r="I5760" s="11">
        <v>134.78865756089999</v>
      </c>
    </row>
    <row r="5761" spans="1:9" x14ac:dyDescent="0.35">
      <c r="A5761" s="1" t="s">
        <v>5459</v>
      </c>
      <c r="B5761" s="6">
        <v>0.66638079634759995</v>
      </c>
      <c r="C5761" s="7">
        <v>8.8199742927409994E-2</v>
      </c>
      <c r="D5761" s="6">
        <v>0.89869772345830001</v>
      </c>
      <c r="E5761" s="6">
        <v>0.59832414275919998</v>
      </c>
      <c r="F5761" s="7">
        <v>4.3275854220970002E-2</v>
      </c>
      <c r="G5761" s="7">
        <v>0.12748780043899999</v>
      </c>
      <c r="H5761" s="8">
        <v>0.26150884132730001</v>
      </c>
      <c r="I5761" s="8">
        <v>0.38251790986020001</v>
      </c>
    </row>
    <row r="5762" spans="1:9" x14ac:dyDescent="0.35">
      <c r="B5762" s="9">
        <v>97.976502073450007</v>
      </c>
      <c r="C5762" s="10">
        <v>11.81942350642</v>
      </c>
      <c r="D5762" s="9">
        <v>29.937943031309999</v>
      </c>
      <c r="E5762" s="9">
        <v>68.038559042149998</v>
      </c>
      <c r="F5762" s="10">
        <v>2.7055868321599998</v>
      </c>
      <c r="G5762" s="10">
        <v>9.1138366742559995</v>
      </c>
      <c r="H5762" s="11">
        <v>4.9594473781990001</v>
      </c>
      <c r="I5762" s="11">
        <v>114.7553729581</v>
      </c>
    </row>
    <row r="5763" spans="1:9" x14ac:dyDescent="0.35">
      <c r="A5763" s="1" t="s">
        <v>5460</v>
      </c>
      <c r="B5763" s="6">
        <v>0.12657243952800001</v>
      </c>
      <c r="C5763" s="7">
        <v>1.341700834444E-2</v>
      </c>
      <c r="D5763" s="8">
        <v>3.3066297243140003E-2</v>
      </c>
      <c r="E5763" s="6">
        <v>0.1539648263549</v>
      </c>
      <c r="F5763" s="8">
        <v>2.875867265202E-2</v>
      </c>
      <c r="G5763" s="7">
        <v>0</v>
      </c>
      <c r="H5763" s="8">
        <v>0</v>
      </c>
      <c r="I5763" s="8">
        <v>6.8025488198889997E-2</v>
      </c>
    </row>
    <row r="5764" spans="1:9" x14ac:dyDescent="0.35">
      <c r="B5764" s="9">
        <v>18.60966725306</v>
      </c>
      <c r="C5764" s="10">
        <v>1.797979206613</v>
      </c>
      <c r="D5764" s="11">
        <v>1.1015237907940001</v>
      </c>
      <c r="E5764" s="9">
        <v>17.508143462260001</v>
      </c>
      <c r="F5764" s="11">
        <v>1.797979206613</v>
      </c>
      <c r="G5764" s="10">
        <v>0</v>
      </c>
      <c r="H5764" s="11">
        <v>0</v>
      </c>
      <c r="I5764" s="11">
        <v>20.407646459670001</v>
      </c>
    </row>
    <row r="5765" spans="1:9" x14ac:dyDescent="0.35">
      <c r="A5765" s="1" t="s">
        <v>5461</v>
      </c>
      <c r="B5765" s="8">
        <v>6.1765581415100003E-2</v>
      </c>
      <c r="C5765" s="8">
        <v>0.11201124758970001</v>
      </c>
      <c r="D5765" s="8">
        <v>0</v>
      </c>
      <c r="E5765" s="8">
        <v>7.9859651573179993E-2</v>
      </c>
      <c r="F5765" s="6">
        <v>0.21587214414969999</v>
      </c>
      <c r="G5765" s="7">
        <v>2.1179999566789998E-2</v>
      </c>
      <c r="H5765" s="8">
        <v>8.401562131484E-2</v>
      </c>
      <c r="I5765" s="8">
        <v>8.5616449179260007E-2</v>
      </c>
    </row>
    <row r="5766" spans="1:9" x14ac:dyDescent="0.35">
      <c r="B5766" s="11">
        <v>9.0812575163530003</v>
      </c>
      <c r="C5766" s="11">
        <v>15.01034276069</v>
      </c>
      <c r="D5766" s="11">
        <v>0</v>
      </c>
      <c r="E5766" s="11">
        <v>9.0812575163530003</v>
      </c>
      <c r="F5766" s="9">
        <v>13.49622881294</v>
      </c>
      <c r="G5766" s="10">
        <v>1.514113947749</v>
      </c>
      <c r="H5766" s="11">
        <v>1.5933344767349999</v>
      </c>
      <c r="I5766" s="11">
        <v>25.684934753779999</v>
      </c>
    </row>
    <row r="5767" spans="1:9" x14ac:dyDescent="0.35">
      <c r="A5767" s="1" t="s">
        <v>5462</v>
      </c>
      <c r="B5767" s="7">
        <v>6.2879461497320002E-2</v>
      </c>
      <c r="C5767" s="6">
        <v>0.70859596084650001</v>
      </c>
      <c r="D5767" s="7">
        <v>4.258313727489E-2</v>
      </c>
      <c r="E5767" s="7">
        <v>6.8825218114810002E-2</v>
      </c>
      <c r="F5767" s="6">
        <v>0.62724085227949999</v>
      </c>
      <c r="G5767" s="6">
        <v>0.7797448367848</v>
      </c>
      <c r="H5767" s="8">
        <v>0.25845590341469998</v>
      </c>
      <c r="I5767" s="8">
        <v>0.36367907602369998</v>
      </c>
    </row>
    <row r="5768" spans="1:9" x14ac:dyDescent="0.35">
      <c r="B5768" s="10">
        <v>9.2450288536780008</v>
      </c>
      <c r="C5768" s="9">
        <v>94.957144751249999</v>
      </c>
      <c r="D5768" s="10">
        <v>1.4185543198270001</v>
      </c>
      <c r="E5768" s="10">
        <v>7.826474533851</v>
      </c>
      <c r="F5768" s="9">
        <v>39.214814382519997</v>
      </c>
      <c r="G5768" s="9">
        <v>55.742330368730002</v>
      </c>
      <c r="H5768" s="11">
        <v>4.9015492021779998</v>
      </c>
      <c r="I5768" s="11">
        <v>109.1037228071</v>
      </c>
    </row>
    <row r="5769" spans="1:9" x14ac:dyDescent="0.35">
      <c r="A5769" s="1" t="s">
        <v>5463</v>
      </c>
      <c r="B5769" s="8">
        <v>8.240172121205E-2</v>
      </c>
      <c r="C5769" s="8">
        <v>7.7776040291890003E-2</v>
      </c>
      <c r="D5769" s="8">
        <v>2.5652842023639998E-2</v>
      </c>
      <c r="E5769" s="8">
        <v>9.9026161197920001E-2</v>
      </c>
      <c r="F5769" s="8">
        <v>8.4852476697790002E-2</v>
      </c>
      <c r="G5769" s="8">
        <v>7.1587363209439994E-2</v>
      </c>
      <c r="H5769" s="6">
        <v>0.3960196339432</v>
      </c>
      <c r="I5769" s="8">
        <v>0.100161076738</v>
      </c>
    </row>
    <row r="5770" spans="1:9" x14ac:dyDescent="0.35">
      <c r="B5770" s="11">
        <v>12.115343739549999</v>
      </c>
      <c r="C5770" s="11">
        <v>10.422569594320001</v>
      </c>
      <c r="D5770" s="11">
        <v>0.85456244413240001</v>
      </c>
      <c r="E5770" s="11">
        <v>11.260781295419999</v>
      </c>
      <c r="F5770" s="11">
        <v>5.3049384642410002</v>
      </c>
      <c r="G5770" s="11">
        <v>5.1176311300770001</v>
      </c>
      <c r="H5770" s="9">
        <v>7.5104096875130004</v>
      </c>
      <c r="I5770" s="11">
        <v>30.048323021390001</v>
      </c>
    </row>
    <row r="5771" spans="1:9" x14ac:dyDescent="0.35">
      <c r="A5771" s="1" t="s">
        <v>5464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</row>
    <row r="5772" spans="1:9" x14ac:dyDescent="0.35">
      <c r="B5772" s="11">
        <v>147.0277994361</v>
      </c>
      <c r="C5772" s="11">
        <v>134.00745981930001</v>
      </c>
      <c r="D5772" s="11">
        <v>33.312583586060001</v>
      </c>
      <c r="E5772" s="11">
        <v>113.71521585000001</v>
      </c>
      <c r="F5772" s="11">
        <v>62.519547698469999</v>
      </c>
      <c r="G5772" s="11">
        <v>71.487912120809995</v>
      </c>
      <c r="H5772" s="11">
        <v>18.964740744619998</v>
      </c>
      <c r="I5772" s="11">
        <v>300</v>
      </c>
    </row>
    <row r="5773" spans="1:9" x14ac:dyDescent="0.35">
      <c r="A5773" s="1" t="s">
        <v>5465</v>
      </c>
    </row>
    <row r="5774" spans="1:9" x14ac:dyDescent="0.35">
      <c r="A5774" s="1" t="s">
        <v>5466</v>
      </c>
    </row>
    <row r="5778" spans="1:9" x14ac:dyDescent="0.35">
      <c r="A5778" s="4" t="s">
        <v>5467</v>
      </c>
    </row>
    <row r="5779" spans="1:9" x14ac:dyDescent="0.35">
      <c r="A5779" s="1" t="s">
        <v>5468</v>
      </c>
    </row>
    <row r="5780" spans="1:9" ht="62" x14ac:dyDescent="0.35">
      <c r="A5780" s="5" t="s">
        <v>5469</v>
      </c>
      <c r="B5780" s="5" t="s">
        <v>5470</v>
      </c>
      <c r="C5780" s="5" t="s">
        <v>5471</v>
      </c>
      <c r="D5780" s="5" t="s">
        <v>5472</v>
      </c>
      <c r="E5780" s="5" t="s">
        <v>5473</v>
      </c>
      <c r="F5780" s="5" t="s">
        <v>5474</v>
      </c>
      <c r="G5780" s="5" t="s">
        <v>5475</v>
      </c>
      <c r="H5780" s="5" t="s">
        <v>5476</v>
      </c>
      <c r="I5780" s="5" t="s">
        <v>5477</v>
      </c>
    </row>
    <row r="5781" spans="1:9" x14ac:dyDescent="0.35">
      <c r="A5781" s="1" t="s">
        <v>5478</v>
      </c>
      <c r="B5781" s="6">
        <v>0.94545773602409999</v>
      </c>
      <c r="C5781" s="7">
        <v>2.6846147960590001E-2</v>
      </c>
      <c r="D5781" s="6">
        <v>0.98171045007869995</v>
      </c>
      <c r="E5781" s="6">
        <v>0.77809798720089995</v>
      </c>
      <c r="F5781" s="7">
        <v>0.1123295234967</v>
      </c>
      <c r="G5781" s="7">
        <v>6.4002525324610001E-3</v>
      </c>
      <c r="H5781" s="8">
        <v>0.27670096015770002</v>
      </c>
      <c r="I5781" s="8">
        <v>0.45054339805909999</v>
      </c>
    </row>
    <row r="5782" spans="1:9" x14ac:dyDescent="0.35">
      <c r="B5782" s="9">
        <v>121.1543555913</v>
      </c>
      <c r="C5782" s="10">
        <v>3.6042199176910001</v>
      </c>
      <c r="D5782" s="9">
        <v>103.401534658</v>
      </c>
      <c r="E5782" s="9">
        <v>17.752820933300001</v>
      </c>
      <c r="F5782" s="10">
        <v>2.910806736824</v>
      </c>
      <c r="G5782" s="10">
        <v>0.69341318086759995</v>
      </c>
      <c r="H5782" s="11">
        <v>10.40444390875</v>
      </c>
      <c r="I5782" s="11">
        <v>135.16301941770001</v>
      </c>
    </row>
    <row r="5783" spans="1:9" x14ac:dyDescent="0.35">
      <c r="A5783" s="1" t="s">
        <v>5479</v>
      </c>
      <c r="B5783" s="7">
        <v>2.3716734098480002E-2</v>
      </c>
      <c r="C5783" s="6">
        <v>0.93544428875520003</v>
      </c>
      <c r="D5783" s="7">
        <v>0</v>
      </c>
      <c r="E5783" s="7">
        <v>0.13320444460899999</v>
      </c>
      <c r="F5783" s="6">
        <v>0.85936157618940001</v>
      </c>
      <c r="G5783" s="6">
        <v>0.95364173563020005</v>
      </c>
      <c r="H5783" s="7">
        <v>0.1638692882178</v>
      </c>
      <c r="I5783" s="8">
        <v>0.4492955252029</v>
      </c>
    </row>
    <row r="5784" spans="1:9" x14ac:dyDescent="0.35">
      <c r="B5784" s="10">
        <v>3.039147628656</v>
      </c>
      <c r="C5784" s="9">
        <v>125.5877358037</v>
      </c>
      <c r="D5784" s="10">
        <v>0</v>
      </c>
      <c r="E5784" s="10">
        <v>3.039147628656</v>
      </c>
      <c r="F5784" s="9">
        <v>22.268726755639999</v>
      </c>
      <c r="G5784" s="9">
        <v>103.3190090481</v>
      </c>
      <c r="H5784" s="10">
        <v>6.1617741284919996</v>
      </c>
      <c r="I5784" s="11">
        <v>134.78865756089999</v>
      </c>
    </row>
    <row r="5785" spans="1:9" x14ac:dyDescent="0.35">
      <c r="A5785" s="1" t="s">
        <v>5480</v>
      </c>
      <c r="B5785" s="6">
        <v>0.85185184194399999</v>
      </c>
      <c r="C5785" s="7">
        <v>0</v>
      </c>
      <c r="D5785" s="6">
        <v>0.92034946028219999</v>
      </c>
      <c r="E5785" s="8">
        <v>0.535634297988</v>
      </c>
      <c r="F5785" s="7">
        <v>0</v>
      </c>
      <c r="G5785" s="7">
        <v>0</v>
      </c>
      <c r="H5785" s="7">
        <v>0.14882316533449999</v>
      </c>
      <c r="I5785" s="8">
        <v>0.38251790986020001</v>
      </c>
    </row>
    <row r="5786" spans="1:9" x14ac:dyDescent="0.35">
      <c r="B5786" s="9">
        <v>109.1593595754</v>
      </c>
      <c r="C5786" s="10">
        <v>0</v>
      </c>
      <c r="D5786" s="9">
        <v>96.938508301720006</v>
      </c>
      <c r="E5786" s="11">
        <v>12.220851273659999</v>
      </c>
      <c r="F5786" s="10">
        <v>0</v>
      </c>
      <c r="G5786" s="10">
        <v>0</v>
      </c>
      <c r="H5786" s="10">
        <v>5.5960133826889997</v>
      </c>
      <c r="I5786" s="11">
        <v>114.7553729581</v>
      </c>
    </row>
    <row r="5787" spans="1:9" x14ac:dyDescent="0.35">
      <c r="A5787" s="1" t="s">
        <v>5481</v>
      </c>
      <c r="B5787" s="8">
        <v>9.3605894080150007E-2</v>
      </c>
      <c r="C5787" s="7">
        <v>2.6846147960590001E-2</v>
      </c>
      <c r="D5787" s="8">
        <v>6.1360989796489997E-2</v>
      </c>
      <c r="E5787" s="6">
        <v>0.24246368921290001</v>
      </c>
      <c r="F5787" s="8">
        <v>0.1123295234967</v>
      </c>
      <c r="G5787" s="7">
        <v>6.4002525324610001E-3</v>
      </c>
      <c r="H5787" s="8">
        <v>0.1278777948232</v>
      </c>
      <c r="I5787" s="8">
        <v>6.8025488198889997E-2</v>
      </c>
    </row>
    <row r="5788" spans="1:9" x14ac:dyDescent="0.35">
      <c r="B5788" s="11">
        <v>11.99499601592</v>
      </c>
      <c r="C5788" s="10">
        <v>3.6042199176910001</v>
      </c>
      <c r="D5788" s="11">
        <v>6.4630263562770001</v>
      </c>
      <c r="E5788" s="9">
        <v>5.5319696596409997</v>
      </c>
      <c r="F5788" s="11">
        <v>2.910806736824</v>
      </c>
      <c r="G5788" s="10">
        <v>0.69341318086759995</v>
      </c>
      <c r="H5788" s="11">
        <v>4.8084305260590003</v>
      </c>
      <c r="I5788" s="11">
        <v>20.407646459670001</v>
      </c>
    </row>
    <row r="5789" spans="1:9" x14ac:dyDescent="0.35">
      <c r="A5789" s="1" t="s">
        <v>5482</v>
      </c>
      <c r="B5789" s="7">
        <v>1.218867231967E-2</v>
      </c>
      <c r="C5789" s="6">
        <v>0.1686035113312</v>
      </c>
      <c r="D5789" s="7">
        <v>0</v>
      </c>
      <c r="E5789" s="8">
        <v>6.8457373604669997E-2</v>
      </c>
      <c r="F5789" s="6">
        <v>0.54873803471110005</v>
      </c>
      <c r="G5789" s="8">
        <v>7.7683017552169997E-2</v>
      </c>
      <c r="H5789" s="8">
        <v>3.9552155998720001E-2</v>
      </c>
      <c r="I5789" s="8">
        <v>8.5616449179260007E-2</v>
      </c>
    </row>
    <row r="5790" spans="1:9" x14ac:dyDescent="0.35">
      <c r="B5790" s="10">
        <v>1.5619003199579999</v>
      </c>
      <c r="C5790" s="9">
        <v>22.635803640239999</v>
      </c>
      <c r="D5790" s="10">
        <v>0</v>
      </c>
      <c r="E5790" s="11">
        <v>1.5619003199579999</v>
      </c>
      <c r="F5790" s="9">
        <v>14.219506310250001</v>
      </c>
      <c r="G5790" s="11">
        <v>8.4162973299940003</v>
      </c>
      <c r="H5790" s="11">
        <v>1.4872307935760001</v>
      </c>
      <c r="I5790" s="11">
        <v>25.684934753779999</v>
      </c>
    </row>
    <row r="5791" spans="1:9" x14ac:dyDescent="0.35">
      <c r="A5791" s="1" t="s">
        <v>5483</v>
      </c>
      <c r="B5791" s="7">
        <v>1.1528061778820001E-2</v>
      </c>
      <c r="C5791" s="6">
        <v>0.76684077742400003</v>
      </c>
      <c r="D5791" s="7">
        <v>0</v>
      </c>
      <c r="E5791" s="7">
        <v>6.4747071004340004E-2</v>
      </c>
      <c r="F5791" s="8">
        <v>0.31062354147830001</v>
      </c>
      <c r="G5791" s="6">
        <v>0.87595871807799996</v>
      </c>
      <c r="H5791" s="7">
        <v>0.1243171322191</v>
      </c>
      <c r="I5791" s="8">
        <v>0.36367907602369998</v>
      </c>
    </row>
    <row r="5792" spans="1:9" x14ac:dyDescent="0.35">
      <c r="B5792" s="10">
        <v>1.477247308698</v>
      </c>
      <c r="C5792" s="9">
        <v>102.9519321635</v>
      </c>
      <c r="D5792" s="10">
        <v>0</v>
      </c>
      <c r="E5792" s="10">
        <v>1.477247308698</v>
      </c>
      <c r="F5792" s="11">
        <v>8.0492204453959992</v>
      </c>
      <c r="G5792" s="9">
        <v>94.902711718090004</v>
      </c>
      <c r="H5792" s="10">
        <v>4.6745433349149996</v>
      </c>
      <c r="I5792" s="11">
        <v>109.1037228071</v>
      </c>
    </row>
    <row r="5793" spans="1:10" x14ac:dyDescent="0.35">
      <c r="A5793" s="1" t="s">
        <v>5484</v>
      </c>
      <c r="B5793" s="7">
        <v>3.0825529877379999E-2</v>
      </c>
      <c r="C5793" s="7">
        <v>3.7709563284209997E-2</v>
      </c>
      <c r="D5793" s="7">
        <v>1.828954992127E-2</v>
      </c>
      <c r="E5793" s="8">
        <v>8.8697568190099996E-2</v>
      </c>
      <c r="F5793" s="8">
        <v>2.830890031394E-2</v>
      </c>
      <c r="G5793" s="7">
        <v>3.9958011837389999E-2</v>
      </c>
      <c r="H5793" s="6">
        <v>0.55942975162450004</v>
      </c>
      <c r="I5793" s="8">
        <v>0.100161076738</v>
      </c>
    </row>
    <row r="5794" spans="1:10" x14ac:dyDescent="0.35">
      <c r="B5794" s="10">
        <v>3.9500942937539998</v>
      </c>
      <c r="C5794" s="10">
        <v>5.0626838262199998</v>
      </c>
      <c r="D5794" s="10">
        <v>1.9264005287020001</v>
      </c>
      <c r="E5794" s="11">
        <v>2.0236937650520002</v>
      </c>
      <c r="F5794" s="11">
        <v>0.73357150623279999</v>
      </c>
      <c r="G5794" s="10">
        <v>4.3291123199869999</v>
      </c>
      <c r="H5794" s="9">
        <v>21.035544901409999</v>
      </c>
      <c r="I5794" s="11">
        <v>30.048323021390001</v>
      </c>
    </row>
    <row r="5795" spans="1:10" x14ac:dyDescent="0.35">
      <c r="A5795" s="1" t="s">
        <v>5485</v>
      </c>
      <c r="B5795" s="8">
        <v>1</v>
      </c>
      <c r="C5795" s="8">
        <v>1</v>
      </c>
      <c r="D5795" s="8">
        <v>1</v>
      </c>
      <c r="E5795" s="8">
        <v>1</v>
      </c>
      <c r="F5795" s="8">
        <v>1</v>
      </c>
      <c r="G5795" s="8">
        <v>1</v>
      </c>
      <c r="H5795" s="8">
        <v>1</v>
      </c>
      <c r="I5795" s="8">
        <v>1</v>
      </c>
    </row>
    <row r="5796" spans="1:10" x14ac:dyDescent="0.35">
      <c r="B5796" s="11">
        <v>128.1435975137</v>
      </c>
      <c r="C5796" s="11">
        <v>134.25463954759999</v>
      </c>
      <c r="D5796" s="11">
        <v>105.3279351867</v>
      </c>
      <c r="E5796" s="11">
        <v>22.815662327009999</v>
      </c>
      <c r="F5796" s="11">
        <v>25.9131049987</v>
      </c>
      <c r="G5796" s="11">
        <v>108.3415345489</v>
      </c>
      <c r="H5796" s="11">
        <v>37.601762938649998</v>
      </c>
      <c r="I5796" s="11">
        <v>300</v>
      </c>
    </row>
    <row r="5797" spans="1:10" x14ac:dyDescent="0.35">
      <c r="A5797" s="1" t="s">
        <v>5486</v>
      </c>
    </row>
    <row r="5798" spans="1:10" x14ac:dyDescent="0.35">
      <c r="A5798" s="1" t="s">
        <v>5487</v>
      </c>
    </row>
    <row r="5802" spans="1:10" x14ac:dyDescent="0.35">
      <c r="A5802" s="4" t="s">
        <v>5488</v>
      </c>
    </row>
    <row r="5803" spans="1:10" x14ac:dyDescent="0.35">
      <c r="A5803" s="1" t="s">
        <v>5489</v>
      </c>
    </row>
    <row r="5804" spans="1:10" ht="31" x14ac:dyDescent="0.35">
      <c r="A5804" s="5" t="s">
        <v>5490</v>
      </c>
      <c r="B5804" s="5" t="s">
        <v>5491</v>
      </c>
      <c r="C5804" s="5" t="s">
        <v>5492</v>
      </c>
      <c r="D5804" s="5" t="s">
        <v>5493</v>
      </c>
      <c r="E5804" s="5" t="s">
        <v>5494</v>
      </c>
      <c r="F5804" s="5" t="s">
        <v>5495</v>
      </c>
      <c r="G5804" s="5" t="s">
        <v>5496</v>
      </c>
      <c r="H5804" s="5" t="s">
        <v>5497</v>
      </c>
      <c r="I5804" s="5" t="s">
        <v>5498</v>
      </c>
      <c r="J5804" s="5" t="s">
        <v>5499</v>
      </c>
    </row>
    <row r="5805" spans="1:10" x14ac:dyDescent="0.35">
      <c r="A5805" s="1" t="s">
        <v>5500</v>
      </c>
      <c r="B5805" s="7">
        <v>4.3088146335349999E-2</v>
      </c>
      <c r="C5805" s="6">
        <v>0.74870439270300004</v>
      </c>
      <c r="D5805" s="7">
        <v>2.1157555270970001E-2</v>
      </c>
      <c r="E5805" s="7">
        <v>6.5009494516720001E-2</v>
      </c>
      <c r="F5805" s="8">
        <v>0.38694969419039998</v>
      </c>
      <c r="G5805" s="6">
        <v>0.79555825117290002</v>
      </c>
      <c r="H5805" s="8">
        <v>0.38299097475409999</v>
      </c>
      <c r="J5805" s="8">
        <v>0.45054339805909999</v>
      </c>
    </row>
    <row r="5806" spans="1:10" x14ac:dyDescent="0.35">
      <c r="B5806" s="10">
        <v>5.15047678048</v>
      </c>
      <c r="C5806" s="9">
        <v>124.6679133528</v>
      </c>
      <c r="D5806" s="10">
        <v>1.2642517487660001</v>
      </c>
      <c r="E5806" s="10">
        <v>3.8862250317129998</v>
      </c>
      <c r="F5806" s="11">
        <v>7.3881672992769998</v>
      </c>
      <c r="G5806" s="9">
        <v>117.27974605350001</v>
      </c>
      <c r="H5806" s="11">
        <v>5.3446292844650003</v>
      </c>
      <c r="I5806" s="11">
        <v>0</v>
      </c>
      <c r="J5806" s="11">
        <v>135.16301941770001</v>
      </c>
    </row>
    <row r="5807" spans="1:10" x14ac:dyDescent="0.35">
      <c r="A5807" s="1" t="s">
        <v>5501</v>
      </c>
      <c r="B5807" s="6">
        <v>0.89765008210050001</v>
      </c>
      <c r="C5807" s="7">
        <v>0.1339687220878</v>
      </c>
      <c r="D5807" s="6">
        <v>0.89810618671090003</v>
      </c>
      <c r="E5807" s="6">
        <v>0.89719416972020005</v>
      </c>
      <c r="F5807" s="8">
        <v>0.52745701902160003</v>
      </c>
      <c r="G5807" s="7">
        <v>8.3004781467619998E-2</v>
      </c>
      <c r="H5807" s="8">
        <v>0.37134199106409999</v>
      </c>
      <c r="J5807" s="8">
        <v>0.4492955252029</v>
      </c>
    </row>
    <row r="5808" spans="1:10" x14ac:dyDescent="0.35">
      <c r="B5808" s="9">
        <v>107.299252766</v>
      </c>
      <c r="C5808" s="10">
        <v>22.30733678072</v>
      </c>
      <c r="D5808" s="9">
        <v>53.665572538280003</v>
      </c>
      <c r="E5808" s="9">
        <v>53.633680227699998</v>
      </c>
      <c r="F5808" s="11">
        <v>10.070923322120001</v>
      </c>
      <c r="G5808" s="10">
        <v>12.2364134586</v>
      </c>
      <c r="H5808" s="11">
        <v>5.1820680141800004</v>
      </c>
      <c r="I5808" s="11">
        <v>0</v>
      </c>
      <c r="J5808" s="11">
        <v>134.78865756089999</v>
      </c>
    </row>
    <row r="5809" spans="1:10" x14ac:dyDescent="0.35">
      <c r="A5809" s="1" t="s">
        <v>5502</v>
      </c>
      <c r="B5809" s="7">
        <v>1.819534972843E-2</v>
      </c>
      <c r="C5809" s="6">
        <v>0.66232340288729996</v>
      </c>
      <c r="D5809" s="7">
        <v>1.0202645728390001E-2</v>
      </c>
      <c r="E5809" s="7">
        <v>2.6184685117589999E-2</v>
      </c>
      <c r="F5809" s="8">
        <v>0.3233276042246</v>
      </c>
      <c r="G5809" s="6">
        <v>0.70622956703039996</v>
      </c>
      <c r="H5809" s="8">
        <v>0.1645245962513</v>
      </c>
      <c r="J5809" s="8">
        <v>0.38251790986020001</v>
      </c>
    </row>
    <row r="5810" spans="1:10" x14ac:dyDescent="0.35">
      <c r="B5810" s="10">
        <v>2.1749537694110002</v>
      </c>
      <c r="C5810" s="9">
        <v>110.2844826442</v>
      </c>
      <c r="D5810" s="10">
        <v>0.6096504316761</v>
      </c>
      <c r="E5810" s="10">
        <v>1.5653033377350001</v>
      </c>
      <c r="F5810" s="11">
        <v>6.1734082449230003</v>
      </c>
      <c r="G5810" s="9">
        <v>104.11107439929999</v>
      </c>
      <c r="H5810" s="11">
        <v>2.2959365444689999</v>
      </c>
      <c r="I5810" s="11">
        <v>0</v>
      </c>
      <c r="J5810" s="11">
        <v>114.7553729581</v>
      </c>
    </row>
    <row r="5811" spans="1:10" x14ac:dyDescent="0.35">
      <c r="A5811" s="1" t="s">
        <v>5503</v>
      </c>
      <c r="B5811" s="7">
        <v>2.489279660691E-2</v>
      </c>
      <c r="C5811" s="8">
        <v>8.6380989815690007E-2</v>
      </c>
      <c r="D5811" s="8">
        <v>1.0954909542580001E-2</v>
      </c>
      <c r="E5811" s="8">
        <v>3.8824809399130002E-2</v>
      </c>
      <c r="F5811" s="8">
        <v>6.362208996582E-2</v>
      </c>
      <c r="G5811" s="8">
        <v>8.9328684142480005E-2</v>
      </c>
      <c r="H5811" s="8">
        <v>0.21846637850280001</v>
      </c>
      <c r="J5811" s="8">
        <v>6.8025488198889997E-2</v>
      </c>
    </row>
    <row r="5812" spans="1:10" x14ac:dyDescent="0.35">
      <c r="B5812" s="10">
        <v>2.9755230110680002</v>
      </c>
      <c r="C5812" s="11">
        <v>14.383430708600001</v>
      </c>
      <c r="D5812" s="11">
        <v>0.65460131709000002</v>
      </c>
      <c r="E5812" s="11">
        <v>2.3209216939780002</v>
      </c>
      <c r="F5812" s="11">
        <v>1.214759054353</v>
      </c>
      <c r="G5812" s="11">
        <v>13.16867165425</v>
      </c>
      <c r="H5812" s="11">
        <v>3.048692739996</v>
      </c>
      <c r="I5812" s="11">
        <v>0</v>
      </c>
      <c r="J5812" s="11">
        <v>20.407646459670001</v>
      </c>
    </row>
    <row r="5813" spans="1:10" x14ac:dyDescent="0.35">
      <c r="A5813" s="1" t="s">
        <v>5504</v>
      </c>
      <c r="B5813" s="6">
        <v>0.13899558124200001</v>
      </c>
      <c r="C5813" s="8">
        <v>4.9798647668529997E-2</v>
      </c>
      <c r="D5813" s="8">
        <v>3.63245291787E-2</v>
      </c>
      <c r="E5813" s="6">
        <v>0.2416233614884</v>
      </c>
      <c r="F5813" s="8">
        <v>0.123056417944</v>
      </c>
      <c r="G5813" s="7">
        <v>4.0310424808080003E-2</v>
      </c>
      <c r="H5813" s="8">
        <v>5.576921566312E-2</v>
      </c>
      <c r="J5813" s="8">
        <v>8.5616449179260007E-2</v>
      </c>
    </row>
    <row r="5814" spans="1:10" x14ac:dyDescent="0.35">
      <c r="B5814" s="9">
        <v>16.614627795880001</v>
      </c>
      <c r="C5814" s="11">
        <v>8.2920489757149998</v>
      </c>
      <c r="D5814" s="11">
        <v>2.1705413952189998</v>
      </c>
      <c r="E5814" s="9">
        <v>14.44408640066</v>
      </c>
      <c r="F5814" s="11">
        <v>2.3495596886880001</v>
      </c>
      <c r="G5814" s="10">
        <v>5.9424892870279997</v>
      </c>
      <c r="H5814" s="11">
        <v>0.77825798217870001</v>
      </c>
      <c r="I5814" s="11">
        <v>0</v>
      </c>
      <c r="J5814" s="11">
        <v>25.684934753779999</v>
      </c>
    </row>
    <row r="5815" spans="1:10" x14ac:dyDescent="0.35">
      <c r="A5815" s="1" t="s">
        <v>5505</v>
      </c>
      <c r="B5815" s="6">
        <v>0.75865450085840003</v>
      </c>
      <c r="C5815" s="7">
        <v>8.4170074419290003E-2</v>
      </c>
      <c r="D5815" s="6">
        <v>0.86178165753220004</v>
      </c>
      <c r="E5815" s="6">
        <v>0.65557080823180003</v>
      </c>
      <c r="F5815" s="8">
        <v>0.40440060107760001</v>
      </c>
      <c r="G5815" s="7">
        <v>4.2694356659540002E-2</v>
      </c>
      <c r="H5815" s="8">
        <v>0.31557277540099998</v>
      </c>
      <c r="J5815" s="8">
        <v>0.36367907602369998</v>
      </c>
    </row>
    <row r="5816" spans="1:10" x14ac:dyDescent="0.35">
      <c r="B5816" s="9">
        <v>90.684624970100003</v>
      </c>
      <c r="C5816" s="10">
        <v>14.015287805</v>
      </c>
      <c r="D5816" s="9">
        <v>51.495031143059997</v>
      </c>
      <c r="E5816" s="9">
        <v>39.189593827039999</v>
      </c>
      <c r="F5816" s="11">
        <v>7.7213636334320004</v>
      </c>
      <c r="G5816" s="10">
        <v>6.2939241715699996</v>
      </c>
      <c r="H5816" s="11">
        <v>4.4038100320010001</v>
      </c>
      <c r="I5816" s="11">
        <v>0</v>
      </c>
      <c r="J5816" s="11">
        <v>109.1037228071</v>
      </c>
    </row>
    <row r="5817" spans="1:10" x14ac:dyDescent="0.35">
      <c r="A5817" s="1" t="s">
        <v>5506</v>
      </c>
      <c r="B5817" s="8">
        <v>5.9261771564179999E-2</v>
      </c>
      <c r="C5817" s="8">
        <v>0.1173268852092</v>
      </c>
      <c r="D5817" s="8">
        <v>8.0736258018130003E-2</v>
      </c>
      <c r="E5817" s="8">
        <v>3.7796335763049999E-2</v>
      </c>
      <c r="F5817" s="8">
        <v>8.5593286787939996E-2</v>
      </c>
      <c r="G5817" s="8">
        <v>0.12143696735950001</v>
      </c>
      <c r="H5817" s="8">
        <v>0.2456670341818</v>
      </c>
      <c r="J5817" s="8">
        <v>0.100161076738</v>
      </c>
    </row>
    <row r="5818" spans="1:10" x14ac:dyDescent="0.35">
      <c r="B5818" s="11">
        <v>7.0837667519009999</v>
      </c>
      <c r="C5818" s="11">
        <v>19.536279073239999</v>
      </c>
      <c r="D5818" s="11">
        <v>4.8243265387239997</v>
      </c>
      <c r="E5818" s="11">
        <v>2.2594402131770002</v>
      </c>
      <c r="F5818" s="11">
        <v>1.634262882175</v>
      </c>
      <c r="G5818" s="11">
        <v>17.90201619107</v>
      </c>
      <c r="H5818" s="11">
        <v>3.4282771962409999</v>
      </c>
      <c r="I5818" s="11">
        <v>0</v>
      </c>
      <c r="J5818" s="11">
        <v>30.048323021390001</v>
      </c>
    </row>
    <row r="5819" spans="1:10" x14ac:dyDescent="0.35">
      <c r="A5819" s="1" t="s">
        <v>5507</v>
      </c>
      <c r="B5819" s="8">
        <v>1</v>
      </c>
      <c r="C5819" s="8">
        <v>1</v>
      </c>
      <c r="D5819" s="8">
        <v>1</v>
      </c>
      <c r="E5819" s="8">
        <v>1</v>
      </c>
      <c r="F5819" s="8">
        <v>1</v>
      </c>
      <c r="G5819" s="8">
        <v>1</v>
      </c>
      <c r="H5819" s="8">
        <v>1</v>
      </c>
      <c r="J5819" s="8">
        <v>1</v>
      </c>
    </row>
    <row r="5820" spans="1:10" x14ac:dyDescent="0.35">
      <c r="B5820" s="11">
        <v>119.5334962984</v>
      </c>
      <c r="C5820" s="11">
        <v>166.51152920679999</v>
      </c>
      <c r="D5820" s="11">
        <v>59.754150825769997</v>
      </c>
      <c r="E5820" s="11">
        <v>59.779345472590002</v>
      </c>
      <c r="F5820" s="11">
        <v>19.09335350357</v>
      </c>
      <c r="G5820" s="11">
        <v>147.41817570320001</v>
      </c>
      <c r="H5820" s="11">
        <v>13.954974494889999</v>
      </c>
      <c r="I5820" s="11">
        <v>0</v>
      </c>
      <c r="J5820" s="11">
        <v>300</v>
      </c>
    </row>
    <row r="5821" spans="1:10" x14ac:dyDescent="0.35">
      <c r="A5821" s="1" t="s">
        <v>5508</v>
      </c>
    </row>
    <row r="5822" spans="1:10" x14ac:dyDescent="0.35">
      <c r="A5822" s="1" t="s">
        <v>5509</v>
      </c>
    </row>
    <row r="5826" spans="1:10" x14ac:dyDescent="0.35">
      <c r="A5826" s="4" t="s">
        <v>5510</v>
      </c>
    </row>
    <row r="5827" spans="1:10" x14ac:dyDescent="0.35">
      <c r="A5827" s="1" t="s">
        <v>5511</v>
      </c>
    </row>
    <row r="5828" spans="1:10" ht="31" x14ac:dyDescent="0.35">
      <c r="A5828" s="5" t="s">
        <v>5512</v>
      </c>
      <c r="B5828" s="5" t="s">
        <v>5513</v>
      </c>
      <c r="C5828" s="5" t="s">
        <v>5514</v>
      </c>
      <c r="D5828" s="5" t="s">
        <v>5515</v>
      </c>
      <c r="E5828" s="5" t="s">
        <v>5516</v>
      </c>
      <c r="F5828" s="5" t="s">
        <v>5517</v>
      </c>
      <c r="G5828" s="5" t="s">
        <v>5518</v>
      </c>
      <c r="H5828" s="5" t="s">
        <v>5519</v>
      </c>
      <c r="I5828" s="5" t="s">
        <v>5520</v>
      </c>
      <c r="J5828" s="5" t="s">
        <v>5521</v>
      </c>
    </row>
    <row r="5829" spans="1:10" x14ac:dyDescent="0.35">
      <c r="A5829" s="1" t="s">
        <v>5522</v>
      </c>
      <c r="B5829" s="6">
        <v>0.87986576619900003</v>
      </c>
      <c r="C5829" s="7">
        <v>6.2526907669109996E-2</v>
      </c>
      <c r="D5829" s="6">
        <v>0.96363950232990003</v>
      </c>
      <c r="E5829" s="6">
        <v>0.71812264539110005</v>
      </c>
      <c r="F5829" s="7">
        <v>0.15744476062650001</v>
      </c>
      <c r="G5829" s="7">
        <v>4.9505065185340001E-2</v>
      </c>
      <c r="H5829" s="8">
        <v>0.39321499041020003</v>
      </c>
      <c r="I5829" s="8">
        <v>0</v>
      </c>
      <c r="J5829" s="8">
        <v>0.45054339805909999</v>
      </c>
    </row>
    <row r="5830" spans="1:10" x14ac:dyDescent="0.35">
      <c r="B5830" s="9">
        <v>122.3988664581</v>
      </c>
      <c r="C5830" s="10">
        <v>9.2234773949809998</v>
      </c>
      <c r="D5830" s="9">
        <v>88.312071663140003</v>
      </c>
      <c r="E5830" s="9">
        <v>34.086794794950002</v>
      </c>
      <c r="F5830" s="10">
        <v>2.8018649554559998</v>
      </c>
      <c r="G5830" s="10">
        <v>6.421612439525</v>
      </c>
      <c r="H5830" s="11">
        <v>3.5406755646630002</v>
      </c>
      <c r="I5830" s="11">
        <v>0</v>
      </c>
      <c r="J5830" s="11">
        <v>135.16301941770001</v>
      </c>
    </row>
    <row r="5831" spans="1:10" x14ac:dyDescent="0.35">
      <c r="A5831" s="1" t="s">
        <v>5523</v>
      </c>
      <c r="B5831" s="7">
        <v>4.0415635576109998E-2</v>
      </c>
      <c r="C5831" s="6">
        <v>0.85199433322039997</v>
      </c>
      <c r="D5831" s="7">
        <v>9.0399535753939997E-3</v>
      </c>
      <c r="E5831" s="7">
        <v>0.1009931024368</v>
      </c>
      <c r="F5831" s="8">
        <v>0.56766966073500003</v>
      </c>
      <c r="G5831" s="6">
        <v>0.89100102146710003</v>
      </c>
      <c r="H5831" s="7">
        <v>0</v>
      </c>
      <c r="I5831" s="8">
        <v>0.79744398716389997</v>
      </c>
      <c r="J5831" s="8">
        <v>0.4492955252029</v>
      </c>
    </row>
    <row r="5832" spans="1:10" x14ac:dyDescent="0.35">
      <c r="B5832" s="10">
        <v>5.6222530432899998</v>
      </c>
      <c r="C5832" s="9">
        <v>125.6794996915</v>
      </c>
      <c r="D5832" s="10">
        <v>0.82846025515910005</v>
      </c>
      <c r="E5832" s="10">
        <v>4.7937927881310003</v>
      </c>
      <c r="F5832" s="11">
        <v>10.1021699443</v>
      </c>
      <c r="G5832" s="9">
        <v>115.5773297472</v>
      </c>
      <c r="H5832" s="10">
        <v>0</v>
      </c>
      <c r="I5832" s="11">
        <v>3.4869048260929998</v>
      </c>
      <c r="J5832" s="11">
        <v>134.78865756089999</v>
      </c>
    </row>
    <row r="5833" spans="1:10" x14ac:dyDescent="0.35">
      <c r="A5833" s="1" t="s">
        <v>5524</v>
      </c>
      <c r="B5833" s="6">
        <v>0.75024652379470003</v>
      </c>
      <c r="C5833" s="7">
        <v>5.4291930341239997E-2</v>
      </c>
      <c r="D5833" s="6">
        <v>0.86647341790739996</v>
      </c>
      <c r="E5833" s="8">
        <v>0.52584563822120001</v>
      </c>
      <c r="F5833" s="7">
        <v>8.9183994468159999E-2</v>
      </c>
      <c r="G5833" s="7">
        <v>4.9505065185340001E-2</v>
      </c>
      <c r="H5833" s="8">
        <v>0.26422891973239998</v>
      </c>
      <c r="I5833" s="8">
        <v>0</v>
      </c>
      <c r="J5833" s="8">
        <v>0.38251790986020001</v>
      </c>
    </row>
    <row r="5834" spans="1:10" x14ac:dyDescent="0.35">
      <c r="B5834" s="9">
        <v>104.3674246735</v>
      </c>
      <c r="C5834" s="10">
        <v>8.0087183406280005</v>
      </c>
      <c r="D5834" s="9">
        <v>79.407353467180002</v>
      </c>
      <c r="E5834" s="11">
        <v>24.960071206369999</v>
      </c>
      <c r="F5834" s="10">
        <v>1.5871059011019999</v>
      </c>
      <c r="G5834" s="10">
        <v>6.421612439525</v>
      </c>
      <c r="H5834" s="11">
        <v>2.3792299438989999</v>
      </c>
      <c r="I5834" s="11">
        <v>0</v>
      </c>
      <c r="J5834" s="11">
        <v>114.7553729581</v>
      </c>
    </row>
    <row r="5835" spans="1:10" x14ac:dyDescent="0.35">
      <c r="A5835" s="1" t="s">
        <v>5525</v>
      </c>
      <c r="B5835" s="6">
        <v>0.1296192424042</v>
      </c>
      <c r="C5835" s="7">
        <v>8.2349773278679993E-3</v>
      </c>
      <c r="D5835" s="8">
        <v>9.7166084422529997E-2</v>
      </c>
      <c r="E5835" s="6">
        <v>0.19227700716990001</v>
      </c>
      <c r="F5835" s="8">
        <v>6.8260766158310004E-2</v>
      </c>
      <c r="G5835" s="7">
        <v>0</v>
      </c>
      <c r="H5835" s="8">
        <v>0.12898607067779999</v>
      </c>
      <c r="I5835" s="8">
        <v>0</v>
      </c>
      <c r="J5835" s="8">
        <v>6.8025488198889997E-2</v>
      </c>
    </row>
    <row r="5836" spans="1:10" x14ac:dyDescent="0.35">
      <c r="B5836" s="9">
        <v>18.031441784550001</v>
      </c>
      <c r="C5836" s="10">
        <v>1.214759054353</v>
      </c>
      <c r="D5836" s="11">
        <v>8.9047181959659998</v>
      </c>
      <c r="E5836" s="9">
        <v>9.1267235885839995</v>
      </c>
      <c r="F5836" s="11">
        <v>1.214759054353</v>
      </c>
      <c r="G5836" s="10">
        <v>0</v>
      </c>
      <c r="H5836" s="11">
        <v>1.161445620764</v>
      </c>
      <c r="I5836" s="11">
        <v>0</v>
      </c>
      <c r="J5836" s="11">
        <v>20.407646459670001</v>
      </c>
    </row>
    <row r="5837" spans="1:10" x14ac:dyDescent="0.35">
      <c r="A5837" s="1" t="s">
        <v>5526</v>
      </c>
      <c r="B5837" s="7">
        <v>3.4460238779840002E-2</v>
      </c>
      <c r="C5837" s="6">
        <v>0.13328228842340001</v>
      </c>
      <c r="D5837" s="7">
        <v>0</v>
      </c>
      <c r="E5837" s="8">
        <v>0.1009931024368</v>
      </c>
      <c r="F5837" s="6">
        <v>0.26911162975949998</v>
      </c>
      <c r="G5837" s="8">
        <v>0.1146477720238</v>
      </c>
      <c r="H5837" s="8">
        <v>0</v>
      </c>
      <c r="I5837" s="8">
        <v>0.28138570546739999</v>
      </c>
      <c r="J5837" s="8">
        <v>8.5616449179260007E-2</v>
      </c>
    </row>
    <row r="5838" spans="1:10" x14ac:dyDescent="0.35">
      <c r="B5838" s="10">
        <v>4.7937927881310003</v>
      </c>
      <c r="C5838" s="9">
        <v>19.660754389609998</v>
      </c>
      <c r="D5838" s="10">
        <v>0</v>
      </c>
      <c r="E5838" s="11">
        <v>4.7937927881310003</v>
      </c>
      <c r="F5838" s="9">
        <v>4.7890729518619999</v>
      </c>
      <c r="G5838" s="11">
        <v>14.87168143775</v>
      </c>
      <c r="H5838" s="11">
        <v>0</v>
      </c>
      <c r="I5838" s="11">
        <v>1.230387576032</v>
      </c>
      <c r="J5838" s="11">
        <v>25.684934753779999</v>
      </c>
    </row>
    <row r="5839" spans="1:10" x14ac:dyDescent="0.35">
      <c r="A5839" s="1" t="s">
        <v>5527</v>
      </c>
      <c r="B5839" s="7">
        <v>5.9553967962650001E-3</v>
      </c>
      <c r="C5839" s="6">
        <v>0.71871204479700002</v>
      </c>
      <c r="D5839" s="7">
        <v>9.0399535753939997E-3</v>
      </c>
      <c r="E5839" s="7">
        <v>0</v>
      </c>
      <c r="F5839" s="8">
        <v>0.29855803097549999</v>
      </c>
      <c r="G5839" s="6">
        <v>0.77635324944329998</v>
      </c>
      <c r="H5839" s="8">
        <v>0</v>
      </c>
      <c r="I5839" s="8">
        <v>0.5160582816964</v>
      </c>
      <c r="J5839" s="8">
        <v>0.36367907602369998</v>
      </c>
    </row>
    <row r="5840" spans="1:10" x14ac:dyDescent="0.35">
      <c r="B5840" s="10">
        <v>0.82846025515910005</v>
      </c>
      <c r="C5840" s="9">
        <v>106.0187453019</v>
      </c>
      <c r="D5840" s="10">
        <v>0.82846025515910005</v>
      </c>
      <c r="E5840" s="10">
        <v>0</v>
      </c>
      <c r="F5840" s="11">
        <v>5.3130969924410003</v>
      </c>
      <c r="G5840" s="9">
        <v>100.7056483094</v>
      </c>
      <c r="H5840" s="11">
        <v>0</v>
      </c>
      <c r="I5840" s="11">
        <v>2.256517250061</v>
      </c>
      <c r="J5840" s="11">
        <v>109.1037228071</v>
      </c>
    </row>
    <row r="5841" spans="1:10" x14ac:dyDescent="0.35">
      <c r="A5841" s="1" t="s">
        <v>5528</v>
      </c>
      <c r="B5841" s="8">
        <v>7.9718598224909995E-2</v>
      </c>
      <c r="C5841" s="8">
        <v>8.5478759110530003E-2</v>
      </c>
      <c r="D5841" s="7">
        <v>2.7320544094660001E-2</v>
      </c>
      <c r="E5841" s="8">
        <v>0.1808842521721</v>
      </c>
      <c r="F5841" s="6">
        <v>0.27488557863860003</v>
      </c>
      <c r="G5841" s="8">
        <v>5.9493913347609999E-2</v>
      </c>
      <c r="H5841" s="6">
        <v>0.60678500958979997</v>
      </c>
      <c r="I5841" s="8">
        <v>0.2025560128361</v>
      </c>
      <c r="J5841" s="8">
        <v>0.100161076738</v>
      </c>
    </row>
    <row r="5842" spans="1:10" x14ac:dyDescent="0.35">
      <c r="B5842" s="11">
        <v>11.08972122021</v>
      </c>
      <c r="C5842" s="11">
        <v>12.609153911450001</v>
      </c>
      <c r="D5842" s="10">
        <v>2.5037722531400002</v>
      </c>
      <c r="E5842" s="11">
        <v>8.5859489670739997</v>
      </c>
      <c r="F5842" s="9">
        <v>4.8918253391400004</v>
      </c>
      <c r="G5842" s="11">
        <v>7.7173285723129998</v>
      </c>
      <c r="H5842" s="9">
        <v>5.463751151036</v>
      </c>
      <c r="I5842" s="11">
        <v>0.88569673868179999</v>
      </c>
      <c r="J5842" s="11">
        <v>30.048323021390001</v>
      </c>
    </row>
    <row r="5843" spans="1:10" x14ac:dyDescent="0.35">
      <c r="A5843" s="1" t="s">
        <v>5529</v>
      </c>
      <c r="B5843" s="8">
        <v>1</v>
      </c>
      <c r="C5843" s="8">
        <v>1</v>
      </c>
      <c r="D5843" s="8">
        <v>1</v>
      </c>
      <c r="E5843" s="8">
        <v>1</v>
      </c>
      <c r="F5843" s="8">
        <v>1</v>
      </c>
      <c r="G5843" s="8">
        <v>1</v>
      </c>
      <c r="H5843" s="8">
        <v>1</v>
      </c>
      <c r="I5843" s="8">
        <v>1</v>
      </c>
      <c r="J5843" s="8">
        <v>1</v>
      </c>
    </row>
    <row r="5844" spans="1:10" x14ac:dyDescent="0.35">
      <c r="B5844" s="11">
        <v>139.1108407216</v>
      </c>
      <c r="C5844" s="11">
        <v>147.51213099789999</v>
      </c>
      <c r="D5844" s="11">
        <v>91.644304171439998</v>
      </c>
      <c r="E5844" s="11">
        <v>47.466536550160001</v>
      </c>
      <c r="F5844" s="11">
        <v>17.795860238900001</v>
      </c>
      <c r="G5844" s="11">
        <v>129.716270759</v>
      </c>
      <c r="H5844" s="11">
        <v>9.0044267156989992</v>
      </c>
      <c r="I5844" s="11">
        <v>4.3726015647749996</v>
      </c>
      <c r="J5844" s="11">
        <v>300</v>
      </c>
    </row>
    <row r="5845" spans="1:10" x14ac:dyDescent="0.35">
      <c r="A5845" s="1" t="s">
        <v>5530</v>
      </c>
    </row>
    <row r="5846" spans="1:10" x14ac:dyDescent="0.35">
      <c r="A5846" s="1" t="s">
        <v>5531</v>
      </c>
    </row>
    <row r="5850" spans="1:10" x14ac:dyDescent="0.35">
      <c r="A5850" s="4" t="s">
        <v>5532</v>
      </c>
    </row>
    <row r="5851" spans="1:10" x14ac:dyDescent="0.35">
      <c r="A5851" s="1" t="s">
        <v>5533</v>
      </c>
    </row>
    <row r="5852" spans="1:10" ht="31" x14ac:dyDescent="0.35">
      <c r="A5852" s="5" t="s">
        <v>5534</v>
      </c>
      <c r="B5852" s="5" t="s">
        <v>5535</v>
      </c>
      <c r="C5852" s="5" t="s">
        <v>5536</v>
      </c>
      <c r="D5852" s="5" t="s">
        <v>5537</v>
      </c>
      <c r="E5852" s="5" t="s">
        <v>5538</v>
      </c>
      <c r="F5852" s="5" t="s">
        <v>5539</v>
      </c>
      <c r="G5852" s="5" t="s">
        <v>5540</v>
      </c>
      <c r="H5852" s="5" t="s">
        <v>5541</v>
      </c>
      <c r="I5852" s="5" t="s">
        <v>5542</v>
      </c>
      <c r="J5852" s="5" t="s">
        <v>5543</v>
      </c>
    </row>
    <row r="5853" spans="1:10" x14ac:dyDescent="0.35">
      <c r="A5853" s="1" t="s">
        <v>5544</v>
      </c>
      <c r="B5853" s="6">
        <v>0.74901274422910002</v>
      </c>
      <c r="C5853" s="8">
        <v>0.18817769802039999</v>
      </c>
      <c r="D5853" s="6">
        <v>0.90439320802000001</v>
      </c>
      <c r="E5853" s="8">
        <v>0.60892447470120004</v>
      </c>
      <c r="F5853" s="8">
        <v>0.37058824168780002</v>
      </c>
      <c r="G5853" s="7">
        <v>0</v>
      </c>
      <c r="H5853" s="8">
        <v>0.59927388669689996</v>
      </c>
      <c r="I5853" s="7">
        <v>0.37469558954229998</v>
      </c>
      <c r="J5853" s="8">
        <v>0.45054339805909999</v>
      </c>
    </row>
    <row r="5854" spans="1:10" x14ac:dyDescent="0.35">
      <c r="B5854" s="9">
        <v>28.085978490599999</v>
      </c>
      <c r="C5854" s="11">
        <v>4.0928247773240001</v>
      </c>
      <c r="D5854" s="9">
        <v>16.078587156819999</v>
      </c>
      <c r="E5854" s="11">
        <v>12.007391333779999</v>
      </c>
      <c r="F5854" s="11">
        <v>4.0928247773240001</v>
      </c>
      <c r="G5854" s="10">
        <v>0</v>
      </c>
      <c r="H5854" s="11">
        <v>34.089792081829998</v>
      </c>
      <c r="I5854" s="10">
        <v>68.894424067990002</v>
      </c>
      <c r="J5854" s="11">
        <v>135.16301941770001</v>
      </c>
    </row>
    <row r="5855" spans="1:10" x14ac:dyDescent="0.35">
      <c r="A5855" s="1" t="s">
        <v>5545</v>
      </c>
      <c r="B5855" s="8">
        <v>0.23317077665569999</v>
      </c>
      <c r="C5855" s="8">
        <v>0.635473694486</v>
      </c>
      <c r="D5855" s="7">
        <v>9.5606791979999994E-2</v>
      </c>
      <c r="E5855" s="8">
        <v>0.35719602469799999</v>
      </c>
      <c r="F5855" s="8">
        <v>0.49557490876400001</v>
      </c>
      <c r="G5855" s="8">
        <v>0.77979556823149998</v>
      </c>
      <c r="H5855" s="7">
        <v>0.2581796211945</v>
      </c>
      <c r="I5855" s="6">
        <v>0.53047576047019995</v>
      </c>
      <c r="J5855" s="8">
        <v>0.4492955252029</v>
      </c>
    </row>
    <row r="5856" spans="1:10" x14ac:dyDescent="0.35">
      <c r="B5856" s="11">
        <v>8.7432816974669993</v>
      </c>
      <c r="C5856" s="11">
        <v>13.821417253430001</v>
      </c>
      <c r="D5856" s="10">
        <v>1.699727645014</v>
      </c>
      <c r="E5856" s="11">
        <v>7.0435540524539997</v>
      </c>
      <c r="F5856" s="11">
        <v>5.4731937968990003</v>
      </c>
      <c r="G5856" s="11">
        <v>8.3482234565290003</v>
      </c>
      <c r="H5856" s="10">
        <v>14.68658955723</v>
      </c>
      <c r="I5856" s="9">
        <v>97.537369052749995</v>
      </c>
      <c r="J5856" s="11">
        <v>134.78865756089999</v>
      </c>
    </row>
    <row r="5857" spans="1:10" x14ac:dyDescent="0.35">
      <c r="A5857" s="1" t="s">
        <v>5546</v>
      </c>
      <c r="B5857" s="6">
        <v>0.69028984901379997</v>
      </c>
      <c r="C5857" s="7">
        <v>4.9347164115400001E-2</v>
      </c>
      <c r="D5857" s="6">
        <v>0.90439320802000001</v>
      </c>
      <c r="E5857" s="8">
        <v>0.49725805897050002</v>
      </c>
      <c r="F5857" s="8">
        <v>9.7181966695220001E-2</v>
      </c>
      <c r="G5857" s="8">
        <v>0</v>
      </c>
      <c r="H5857" s="8">
        <v>0.50135246949250001</v>
      </c>
      <c r="I5857" s="8">
        <v>0.3223977504353</v>
      </c>
      <c r="J5857" s="8">
        <v>0.38251790986020001</v>
      </c>
    </row>
    <row r="5858" spans="1:10" x14ac:dyDescent="0.35">
      <c r="B5858" s="9">
        <v>25.884026675179999</v>
      </c>
      <c r="C5858" s="10">
        <v>1.0732902894809999</v>
      </c>
      <c r="D5858" s="9">
        <v>16.078587156819999</v>
      </c>
      <c r="E5858" s="11">
        <v>9.8054395183650005</v>
      </c>
      <c r="F5858" s="11">
        <v>1.0732902894809999</v>
      </c>
      <c r="G5858" s="11">
        <v>0</v>
      </c>
      <c r="H5858" s="11">
        <v>28.519516408280001</v>
      </c>
      <c r="I5858" s="11">
        <v>59.278539585120001</v>
      </c>
      <c r="J5858" s="11">
        <v>114.7553729581</v>
      </c>
    </row>
    <row r="5859" spans="1:10" x14ac:dyDescent="0.35">
      <c r="A5859" s="1" t="s">
        <v>5547</v>
      </c>
      <c r="B5859" s="8">
        <v>5.872289521534E-2</v>
      </c>
      <c r="C5859" s="8">
        <v>0.138830533905</v>
      </c>
      <c r="D5859" s="8">
        <v>0</v>
      </c>
      <c r="E5859" s="8">
        <v>0.1116664157306</v>
      </c>
      <c r="F5859" s="8">
        <v>0.27340627499260001</v>
      </c>
      <c r="G5859" s="8">
        <v>0</v>
      </c>
      <c r="H5859" s="8">
        <v>9.7921417204460001E-2</v>
      </c>
      <c r="I5859" s="8">
        <v>5.2297839107020003E-2</v>
      </c>
      <c r="J5859" s="8">
        <v>6.8025488198889997E-2</v>
      </c>
    </row>
    <row r="5860" spans="1:10" x14ac:dyDescent="0.35">
      <c r="B5860" s="11">
        <v>2.2019518154140001</v>
      </c>
      <c r="C5860" s="11">
        <v>3.0195344878429999</v>
      </c>
      <c r="D5860" s="11">
        <v>0</v>
      </c>
      <c r="E5860" s="11">
        <v>2.2019518154140001</v>
      </c>
      <c r="F5860" s="11">
        <v>3.0195344878429999</v>
      </c>
      <c r="G5860" s="11">
        <v>0</v>
      </c>
      <c r="H5860" s="11">
        <v>5.5702756735439998</v>
      </c>
      <c r="I5860" s="11">
        <v>9.6158844828669992</v>
      </c>
      <c r="J5860" s="11">
        <v>20.407646459670001</v>
      </c>
    </row>
    <row r="5861" spans="1:10" x14ac:dyDescent="0.35">
      <c r="A5861" s="1" t="s">
        <v>5548</v>
      </c>
      <c r="B5861" s="8">
        <v>8.1111440868679996E-2</v>
      </c>
      <c r="C5861" s="8">
        <v>0.1393684690326</v>
      </c>
      <c r="D5861" s="8">
        <v>0</v>
      </c>
      <c r="E5861" s="8">
        <v>0.1542400769468</v>
      </c>
      <c r="F5861" s="8">
        <v>0.1223293420276</v>
      </c>
      <c r="G5861" s="8">
        <v>0.15694631092479999</v>
      </c>
      <c r="H5861" s="8">
        <v>5.8117816154179998E-2</v>
      </c>
      <c r="I5861" s="8">
        <v>8.8684388531449998E-2</v>
      </c>
      <c r="J5861" s="8">
        <v>8.5616449179260007E-2</v>
      </c>
    </row>
    <row r="5862" spans="1:10" x14ac:dyDescent="0.35">
      <c r="B5862" s="11">
        <v>3.04146251333</v>
      </c>
      <c r="C5862" s="11">
        <v>3.0312344620789999</v>
      </c>
      <c r="D5862" s="11">
        <v>0</v>
      </c>
      <c r="E5862" s="11">
        <v>3.04146251333</v>
      </c>
      <c r="F5862" s="11">
        <v>1.351021175858</v>
      </c>
      <c r="G5862" s="11">
        <v>1.680213286221</v>
      </c>
      <c r="H5862" s="11">
        <v>3.306041382624</v>
      </c>
      <c r="I5862" s="11">
        <v>16.306196395739999</v>
      </c>
      <c r="J5862" s="11">
        <v>25.684934753779999</v>
      </c>
    </row>
    <row r="5863" spans="1:10" x14ac:dyDescent="0.35">
      <c r="A5863" s="1" t="s">
        <v>5549</v>
      </c>
      <c r="B5863" s="8">
        <v>0.15205933578700001</v>
      </c>
      <c r="C5863" s="8">
        <v>0.49610522545340002</v>
      </c>
      <c r="D5863" s="8">
        <v>9.5606791979999994E-2</v>
      </c>
      <c r="E5863" s="8">
        <v>0.20295594775119999</v>
      </c>
      <c r="F5863" s="8">
        <v>0.37324556673640003</v>
      </c>
      <c r="G5863" s="8">
        <v>0.62284925730660001</v>
      </c>
      <c r="H5863" s="7">
        <v>0.2000618050404</v>
      </c>
      <c r="I5863" s="6">
        <v>0.44179137193880003</v>
      </c>
      <c r="J5863" s="8">
        <v>0.36367907602369998</v>
      </c>
    </row>
    <row r="5864" spans="1:10" x14ac:dyDescent="0.35">
      <c r="B5864" s="11">
        <v>5.7018191841380004</v>
      </c>
      <c r="C5864" s="11">
        <v>10.79018279135</v>
      </c>
      <c r="D5864" s="11">
        <v>1.699727645014</v>
      </c>
      <c r="E5864" s="11">
        <v>4.0020915391239997</v>
      </c>
      <c r="F5864" s="11">
        <v>4.1221726210409999</v>
      </c>
      <c r="G5864" s="11">
        <v>6.6680101703080004</v>
      </c>
      <c r="H5864" s="10">
        <v>11.38054817461</v>
      </c>
      <c r="I5864" s="9">
        <v>81.231172657000002</v>
      </c>
      <c r="J5864" s="11">
        <v>109.1037228071</v>
      </c>
    </row>
    <row r="5865" spans="1:10" x14ac:dyDescent="0.35">
      <c r="A5865" s="1" t="s">
        <v>5550</v>
      </c>
      <c r="B5865" s="8">
        <v>1.781647911515E-2</v>
      </c>
      <c r="C5865" s="8">
        <v>0.17634860749360001</v>
      </c>
      <c r="D5865" s="8">
        <v>0</v>
      </c>
      <c r="E5865" s="8">
        <v>3.3879500600790001E-2</v>
      </c>
      <c r="F5865" s="8">
        <v>0.13383684954809999</v>
      </c>
      <c r="G5865" s="8">
        <v>0.22020443176849999</v>
      </c>
      <c r="H5865" s="8">
        <v>0.14254649210850001</v>
      </c>
      <c r="I5865" s="8">
        <v>9.4828649987460004E-2</v>
      </c>
      <c r="J5865" s="8">
        <v>0.100161076738</v>
      </c>
    </row>
    <row r="5866" spans="1:10" x14ac:dyDescent="0.35">
      <c r="B5866" s="11">
        <v>0.66807040742830004</v>
      </c>
      <c r="C5866" s="11">
        <v>3.8355445825359999</v>
      </c>
      <c r="D5866" s="11">
        <v>0</v>
      </c>
      <c r="E5866" s="11">
        <v>0.66807040742830004</v>
      </c>
      <c r="F5866" s="11">
        <v>1.4781115867429999</v>
      </c>
      <c r="G5866" s="11">
        <v>2.3574329957929998</v>
      </c>
      <c r="H5866" s="11">
        <v>8.1087802853509992</v>
      </c>
      <c r="I5866" s="11">
        <v>17.43592774607</v>
      </c>
      <c r="J5866" s="11">
        <v>30.048323021390001</v>
      </c>
    </row>
    <row r="5867" spans="1:10" x14ac:dyDescent="0.35">
      <c r="A5867" s="1" t="s">
        <v>5551</v>
      </c>
      <c r="B5867" s="8">
        <v>1</v>
      </c>
      <c r="C5867" s="8">
        <v>1</v>
      </c>
      <c r="D5867" s="8">
        <v>1</v>
      </c>
      <c r="E5867" s="8">
        <v>1</v>
      </c>
      <c r="F5867" s="8">
        <v>1</v>
      </c>
      <c r="G5867" s="8">
        <v>1</v>
      </c>
      <c r="H5867" s="8">
        <v>1</v>
      </c>
      <c r="I5867" s="8">
        <v>1</v>
      </c>
      <c r="J5867" s="8">
        <v>1</v>
      </c>
    </row>
    <row r="5868" spans="1:10" x14ac:dyDescent="0.35">
      <c r="B5868" s="11">
        <v>37.497330595489998</v>
      </c>
      <c r="C5868" s="11">
        <v>21.749786613289999</v>
      </c>
      <c r="D5868" s="11">
        <v>17.77831480183</v>
      </c>
      <c r="E5868" s="11">
        <v>19.719015793659999</v>
      </c>
      <c r="F5868" s="11">
        <v>11.044130160970001</v>
      </c>
      <c r="G5868" s="11">
        <v>10.70565645232</v>
      </c>
      <c r="H5868" s="11">
        <v>56.885161924409999</v>
      </c>
      <c r="I5868" s="11">
        <v>183.8677208668</v>
      </c>
      <c r="J5868" s="11">
        <v>300</v>
      </c>
    </row>
    <row r="5869" spans="1:10" x14ac:dyDescent="0.35">
      <c r="A5869" s="1" t="s">
        <v>5552</v>
      </c>
    </row>
    <row r="5870" spans="1:10" x14ac:dyDescent="0.35">
      <c r="A5870" s="1" t="s">
        <v>5553</v>
      </c>
    </row>
    <row r="5874" spans="1:10" x14ac:dyDescent="0.35">
      <c r="A5874" s="4" t="s">
        <v>5554</v>
      </c>
    </row>
    <row r="5875" spans="1:10" x14ac:dyDescent="0.35">
      <c r="A5875" s="1" t="s">
        <v>5555</v>
      </c>
    </row>
    <row r="5876" spans="1:10" ht="31" x14ac:dyDescent="0.35">
      <c r="A5876" s="5" t="s">
        <v>5556</v>
      </c>
      <c r="B5876" s="5" t="s">
        <v>5557</v>
      </c>
      <c r="C5876" s="5" t="s">
        <v>5558</v>
      </c>
      <c r="D5876" s="5" t="s">
        <v>5559</v>
      </c>
      <c r="E5876" s="5" t="s">
        <v>5560</v>
      </c>
      <c r="F5876" s="5" t="s">
        <v>5561</v>
      </c>
      <c r="G5876" s="5" t="s">
        <v>5562</v>
      </c>
      <c r="H5876" s="5" t="s">
        <v>5563</v>
      </c>
      <c r="I5876" s="5" t="s">
        <v>5564</v>
      </c>
      <c r="J5876" s="5" t="s">
        <v>5565</v>
      </c>
    </row>
    <row r="5877" spans="1:10" x14ac:dyDescent="0.35">
      <c r="A5877" s="1" t="s">
        <v>5566</v>
      </c>
      <c r="B5877" s="8">
        <v>0.32481407692320002</v>
      </c>
      <c r="C5877" s="8">
        <v>0.68061355113300004</v>
      </c>
      <c r="D5877" s="7">
        <v>0.20287426208020001</v>
      </c>
      <c r="E5877" s="8">
        <v>0.46627081604699999</v>
      </c>
      <c r="F5877" s="8">
        <v>0.61706539765010004</v>
      </c>
      <c r="G5877" s="8">
        <v>0.72264504925799999</v>
      </c>
      <c r="H5877" s="8">
        <v>0.51544545190540003</v>
      </c>
      <c r="I5877" s="8">
        <v>0.41473669372049998</v>
      </c>
      <c r="J5877" s="8">
        <v>0.45054339805909999</v>
      </c>
    </row>
    <row r="5878" spans="1:10" x14ac:dyDescent="0.35">
      <c r="B5878" s="11">
        <v>16.55653516988</v>
      </c>
      <c r="C5878" s="11">
        <v>20.503394120279999</v>
      </c>
      <c r="D5878" s="10">
        <v>5.5536066997839999</v>
      </c>
      <c r="E5878" s="11">
        <v>11.002928470100001</v>
      </c>
      <c r="F5878" s="11">
        <v>7.4003286475129997</v>
      </c>
      <c r="G5878" s="11">
        <v>13.103065472760001</v>
      </c>
      <c r="H5878" s="11">
        <v>37.444968282239998</v>
      </c>
      <c r="I5878" s="11">
        <v>60.658121845350003</v>
      </c>
      <c r="J5878" s="11">
        <v>135.16301941770001</v>
      </c>
    </row>
    <row r="5879" spans="1:10" x14ac:dyDescent="0.35">
      <c r="A5879" s="1" t="s">
        <v>5567</v>
      </c>
      <c r="B5879" s="8">
        <v>0.56159509290410004</v>
      </c>
      <c r="C5879" s="8">
        <v>0.24113107156640001</v>
      </c>
      <c r="D5879" s="6">
        <v>0.72134443941920001</v>
      </c>
      <c r="E5879" s="8">
        <v>0.37627726488969998</v>
      </c>
      <c r="F5879" s="8">
        <v>0.38293460234990001</v>
      </c>
      <c r="G5879" s="8">
        <v>0.14734054404390001</v>
      </c>
      <c r="H5879" s="8">
        <v>0.35561525644320002</v>
      </c>
      <c r="I5879" s="8">
        <v>0.49956484064619999</v>
      </c>
      <c r="J5879" s="8">
        <v>0.4492955252029</v>
      </c>
    </row>
    <row r="5880" spans="1:10" x14ac:dyDescent="0.35">
      <c r="B5880" s="11">
        <v>28.6258187914</v>
      </c>
      <c r="C5880" s="11">
        <v>7.2640419614620004</v>
      </c>
      <c r="D5880" s="9">
        <v>19.746533002930001</v>
      </c>
      <c r="E5880" s="11">
        <v>8.8792857884709999</v>
      </c>
      <c r="F5880" s="11">
        <v>4.5924498743350002</v>
      </c>
      <c r="G5880" s="11">
        <v>2.6715920871279999</v>
      </c>
      <c r="H5880" s="11">
        <v>25.833969334630002</v>
      </c>
      <c r="I5880" s="11">
        <v>73.064827473389997</v>
      </c>
      <c r="J5880" s="11">
        <v>134.78865756089999</v>
      </c>
    </row>
    <row r="5881" spans="1:10" x14ac:dyDescent="0.35">
      <c r="A5881" s="1" t="s">
        <v>5568</v>
      </c>
      <c r="B5881" s="8">
        <v>0.21706026365879999</v>
      </c>
      <c r="C5881" s="8">
        <v>0.62237914052510002</v>
      </c>
      <c r="D5881" s="7">
        <v>7.1705321691860002E-2</v>
      </c>
      <c r="E5881" s="8">
        <v>0.38567980874039998</v>
      </c>
      <c r="F5881" s="8">
        <v>0.47078536819939998</v>
      </c>
      <c r="G5881" s="6">
        <v>0.72264504925799999</v>
      </c>
      <c r="H5881" s="8">
        <v>0.44839278888040002</v>
      </c>
      <c r="I5881" s="8">
        <v>0.35805712317749999</v>
      </c>
      <c r="J5881" s="8">
        <v>0.38251790986020001</v>
      </c>
    </row>
    <row r="5882" spans="1:10" x14ac:dyDescent="0.35">
      <c r="B5882" s="11">
        <v>11.0640706317</v>
      </c>
      <c r="C5882" s="11">
        <v>18.7490901249</v>
      </c>
      <c r="D5882" s="10">
        <v>1.962906239929</v>
      </c>
      <c r="E5882" s="11">
        <v>9.1011643917750007</v>
      </c>
      <c r="F5882" s="11">
        <v>5.6460246521419997</v>
      </c>
      <c r="G5882" s="9">
        <v>13.103065472760001</v>
      </c>
      <c r="H5882" s="11">
        <v>32.573871193439999</v>
      </c>
      <c r="I5882" s="11">
        <v>52.368341008020003</v>
      </c>
      <c r="J5882" s="11">
        <v>114.7553729581</v>
      </c>
    </row>
    <row r="5883" spans="1:10" x14ac:dyDescent="0.35">
      <c r="A5883" s="1" t="s">
        <v>5569</v>
      </c>
      <c r="B5883" s="8">
        <v>0.10775381326440001</v>
      </c>
      <c r="C5883" s="8">
        <v>5.8234410607939997E-2</v>
      </c>
      <c r="D5883" s="8">
        <v>0.13116894038829999</v>
      </c>
      <c r="E5883" s="8">
        <v>8.0591007306609994E-2</v>
      </c>
      <c r="F5883" s="8">
        <v>0.14628002945070001</v>
      </c>
      <c r="G5883" s="8">
        <v>0</v>
      </c>
      <c r="H5883" s="8">
        <v>6.7052663024969997E-2</v>
      </c>
      <c r="I5883" s="8">
        <v>5.6679570542999998E-2</v>
      </c>
      <c r="J5883" s="8">
        <v>6.8025488198889997E-2</v>
      </c>
    </row>
    <row r="5884" spans="1:10" x14ac:dyDescent="0.35">
      <c r="B5884" s="11">
        <v>5.4924645381759998</v>
      </c>
      <c r="C5884" s="11">
        <v>1.754303995371</v>
      </c>
      <c r="D5884" s="11">
        <v>3.5907004598559999</v>
      </c>
      <c r="E5884" s="11">
        <v>1.9017640783209999</v>
      </c>
      <c r="F5884" s="11">
        <v>1.754303995371</v>
      </c>
      <c r="G5884" s="11">
        <v>0</v>
      </c>
      <c r="H5884" s="11">
        <v>4.8710970887959997</v>
      </c>
      <c r="I5884" s="11">
        <v>8.2897808373250008</v>
      </c>
      <c r="J5884" s="11">
        <v>20.407646459670001</v>
      </c>
    </row>
    <row r="5885" spans="1:10" x14ac:dyDescent="0.35">
      <c r="A5885" s="1" t="s">
        <v>5570</v>
      </c>
      <c r="B5885" s="8">
        <v>1.6621158645600001E-2</v>
      </c>
      <c r="C5885" s="8">
        <v>0.1908964825774</v>
      </c>
      <c r="D5885" s="8">
        <v>3.0949079819769999E-2</v>
      </c>
      <c r="E5885" s="8">
        <v>0</v>
      </c>
      <c r="F5885" s="8">
        <v>0.31256836629969997</v>
      </c>
      <c r="G5885" s="8">
        <v>0.1104212638299</v>
      </c>
      <c r="H5885" s="8">
        <v>6.140414566678E-2</v>
      </c>
      <c r="I5885" s="8">
        <v>0.1000036474932</v>
      </c>
      <c r="J5885" s="8">
        <v>8.5616449179260007E-2</v>
      </c>
    </row>
    <row r="5886" spans="1:10" x14ac:dyDescent="0.35">
      <c r="B5886" s="11">
        <v>0.84721943176479997</v>
      </c>
      <c r="C5886" s="11">
        <v>5.7507315450050003</v>
      </c>
      <c r="D5886" s="11">
        <v>0.84721943176479997</v>
      </c>
      <c r="E5886" s="11">
        <v>0</v>
      </c>
      <c r="F5886" s="11">
        <v>3.7485631899679999</v>
      </c>
      <c r="G5886" s="11">
        <v>2.002168355037</v>
      </c>
      <c r="H5886" s="11">
        <v>4.4607557955760004</v>
      </c>
      <c r="I5886" s="11">
        <v>14.62622798143</v>
      </c>
      <c r="J5886" s="11">
        <v>25.684934753779999</v>
      </c>
    </row>
    <row r="5887" spans="1:10" x14ac:dyDescent="0.35">
      <c r="A5887" s="1" t="s">
        <v>5571</v>
      </c>
      <c r="B5887" s="6">
        <v>0.54497393425850005</v>
      </c>
      <c r="C5887" s="7">
        <v>5.0234588988999997E-2</v>
      </c>
      <c r="D5887" s="6">
        <v>0.69039535959950005</v>
      </c>
      <c r="E5887" s="8">
        <v>0.37627726488969998</v>
      </c>
      <c r="F5887" s="8">
        <v>7.0366236050210001E-2</v>
      </c>
      <c r="G5887" s="7">
        <v>3.6919280213999997E-2</v>
      </c>
      <c r="H5887" s="8">
        <v>0.29421111077649997</v>
      </c>
      <c r="I5887" s="8">
        <v>0.39956119315310001</v>
      </c>
      <c r="J5887" s="8">
        <v>0.36367907602369998</v>
      </c>
    </row>
    <row r="5888" spans="1:10" x14ac:dyDescent="0.35">
      <c r="B5888" s="9">
        <v>27.778599359640001</v>
      </c>
      <c r="C5888" s="10">
        <v>1.5133104164569999</v>
      </c>
      <c r="D5888" s="9">
        <v>18.899313571170001</v>
      </c>
      <c r="E5888" s="11">
        <v>8.8792857884709999</v>
      </c>
      <c r="F5888" s="11">
        <v>0.84388668436629999</v>
      </c>
      <c r="G5888" s="10">
        <v>0.66942373209079997</v>
      </c>
      <c r="H5888" s="11">
        <v>21.373213539049999</v>
      </c>
      <c r="I5888" s="11">
        <v>58.438599491959998</v>
      </c>
      <c r="J5888" s="11">
        <v>109.1037228071</v>
      </c>
    </row>
    <row r="5889" spans="1:13" x14ac:dyDescent="0.35">
      <c r="A5889" s="1" t="s">
        <v>5572</v>
      </c>
      <c r="B5889" s="8">
        <v>0.1135908301727</v>
      </c>
      <c r="C5889" s="8">
        <v>7.825537730057E-2</v>
      </c>
      <c r="D5889" s="8">
        <v>7.5781298500609995E-2</v>
      </c>
      <c r="E5889" s="8">
        <v>0.1574519190633</v>
      </c>
      <c r="F5889" s="8">
        <v>0</v>
      </c>
      <c r="G5889" s="8">
        <v>0.13001440669809999</v>
      </c>
      <c r="H5889" s="8">
        <v>0.1289392916514</v>
      </c>
      <c r="I5889" s="8">
        <v>8.5698465633290005E-2</v>
      </c>
      <c r="J5889" s="8">
        <v>0.100161076738</v>
      </c>
    </row>
    <row r="5890" spans="1:13" x14ac:dyDescent="0.35">
      <c r="B5890" s="11">
        <v>5.7899909774380003</v>
      </c>
      <c r="C5890" s="11">
        <v>2.3574329957929998</v>
      </c>
      <c r="D5890" s="11">
        <v>2.0744845736270001</v>
      </c>
      <c r="E5890" s="11">
        <v>3.7155064038110002</v>
      </c>
      <c r="F5890" s="11">
        <v>0</v>
      </c>
      <c r="G5890" s="11">
        <v>2.3574329957929998</v>
      </c>
      <c r="H5890" s="11">
        <v>9.3669032646829997</v>
      </c>
      <c r="I5890" s="11">
        <v>12.533995783470001</v>
      </c>
      <c r="J5890" s="11">
        <v>30.048323021390001</v>
      </c>
    </row>
    <row r="5891" spans="1:13" x14ac:dyDescent="0.35">
      <c r="A5891" s="1" t="s">
        <v>5573</v>
      </c>
      <c r="B5891" s="8">
        <v>1</v>
      </c>
      <c r="C5891" s="8">
        <v>1</v>
      </c>
      <c r="D5891" s="8">
        <v>1</v>
      </c>
      <c r="E5891" s="8">
        <v>1</v>
      </c>
      <c r="F5891" s="8">
        <v>1</v>
      </c>
      <c r="G5891" s="8">
        <v>1</v>
      </c>
      <c r="H5891" s="8">
        <v>1</v>
      </c>
      <c r="I5891" s="8">
        <v>1</v>
      </c>
      <c r="J5891" s="8">
        <v>1</v>
      </c>
    </row>
    <row r="5892" spans="1:13" x14ac:dyDescent="0.35">
      <c r="B5892" s="11">
        <v>50.972344938719999</v>
      </c>
      <c r="C5892" s="11">
        <v>30.124869077530001</v>
      </c>
      <c r="D5892" s="11">
        <v>27.374624276340001</v>
      </c>
      <c r="E5892" s="11">
        <v>23.597720662379999</v>
      </c>
      <c r="F5892" s="11">
        <v>11.992778521849999</v>
      </c>
      <c r="G5892" s="11">
        <v>18.132090555680001</v>
      </c>
      <c r="H5892" s="11">
        <v>72.645840881539996</v>
      </c>
      <c r="I5892" s="11">
        <v>146.25694510220001</v>
      </c>
      <c r="J5892" s="11">
        <v>300</v>
      </c>
    </row>
    <row r="5893" spans="1:13" x14ac:dyDescent="0.35">
      <c r="A5893" s="1" t="s">
        <v>5574</v>
      </c>
    </row>
    <row r="5894" spans="1:13" x14ac:dyDescent="0.35">
      <c r="A5894" s="1" t="s">
        <v>5575</v>
      </c>
    </row>
    <row r="5898" spans="1:13" x14ac:dyDescent="0.35">
      <c r="A5898" s="4" t="s">
        <v>5576</v>
      </c>
    </row>
    <row r="5899" spans="1:13" x14ac:dyDescent="0.35">
      <c r="A5899" s="1" t="s">
        <v>5577</v>
      </c>
    </row>
    <row r="5900" spans="1:13" ht="77.5" x14ac:dyDescent="0.35">
      <c r="A5900" s="5" t="s">
        <v>5578</v>
      </c>
      <c r="B5900" s="5" t="s">
        <v>5579</v>
      </c>
      <c r="C5900" s="5" t="s">
        <v>5580</v>
      </c>
      <c r="D5900" s="5" t="s">
        <v>5581</v>
      </c>
      <c r="E5900" s="5" t="s">
        <v>5582</v>
      </c>
      <c r="F5900" s="5" t="s">
        <v>5583</v>
      </c>
      <c r="G5900" s="5" t="s">
        <v>5584</v>
      </c>
      <c r="H5900" s="5" t="s">
        <v>5585</v>
      </c>
      <c r="I5900" s="5" t="s">
        <v>5586</v>
      </c>
      <c r="J5900" s="5" t="s">
        <v>5587</v>
      </c>
      <c r="K5900" s="5" t="s">
        <v>5588</v>
      </c>
      <c r="L5900" s="5" t="s">
        <v>5589</v>
      </c>
      <c r="M5900" s="5" t="s">
        <v>5590</v>
      </c>
    </row>
    <row r="5901" spans="1:13" x14ac:dyDescent="0.35">
      <c r="A5901" s="1" t="s">
        <v>5591</v>
      </c>
      <c r="B5901" s="7">
        <v>4.6077232055029997E-2</v>
      </c>
      <c r="C5901" s="6">
        <v>0.70415332587070001</v>
      </c>
      <c r="D5901" s="7">
        <v>0.14982957746110001</v>
      </c>
      <c r="E5901" s="6">
        <v>0.80777605465949998</v>
      </c>
      <c r="F5901" s="6">
        <v>0.78582136934720004</v>
      </c>
      <c r="G5901" s="8">
        <v>0.26938554727359998</v>
      </c>
      <c r="H5901" s="8">
        <v>0.69213870752119999</v>
      </c>
      <c r="I5901" s="8">
        <v>0.1415295038196</v>
      </c>
      <c r="J5901" s="8">
        <v>0.78730994308019997</v>
      </c>
      <c r="K5901" s="6">
        <v>0.8447851648036</v>
      </c>
      <c r="L5901" s="8">
        <v>0</v>
      </c>
      <c r="M5901" s="8">
        <v>0.45054339805909999</v>
      </c>
    </row>
    <row r="5902" spans="1:13" x14ac:dyDescent="0.35">
      <c r="B5902" s="10">
        <v>3.0726041565990001</v>
      </c>
      <c r="C5902" s="9">
        <v>46.151591520979999</v>
      </c>
      <c r="D5902" s="10">
        <v>4.8642643429290002</v>
      </c>
      <c r="E5902" s="9">
        <v>21.89929807171</v>
      </c>
      <c r="F5902" s="9">
        <v>18.28608250668</v>
      </c>
      <c r="G5902" s="11">
        <v>5.3378183380250004</v>
      </c>
      <c r="H5902" s="11">
        <v>12.46734373392</v>
      </c>
      <c r="I5902" s="11">
        <v>2.449162309793</v>
      </c>
      <c r="J5902" s="11">
        <v>12.00125814862</v>
      </c>
      <c r="K5902" s="9">
        <v>8.6335962884809998</v>
      </c>
      <c r="L5902" s="11">
        <v>0</v>
      </c>
      <c r="M5902" s="11">
        <v>135.16301941770001</v>
      </c>
    </row>
    <row r="5903" spans="1:13" x14ac:dyDescent="0.35">
      <c r="A5903" s="1" t="s">
        <v>5592</v>
      </c>
      <c r="B5903" s="6">
        <v>0.84883122468170003</v>
      </c>
      <c r="C5903" s="7">
        <v>0.24428239270159999</v>
      </c>
      <c r="D5903" s="6">
        <v>0.74263762350600004</v>
      </c>
      <c r="E5903" s="7">
        <v>6.1976235717030002E-2</v>
      </c>
      <c r="F5903" s="7">
        <v>0.17539525496620001</v>
      </c>
      <c r="G5903" s="8">
        <v>0.52373002384790002</v>
      </c>
      <c r="H5903" s="7">
        <v>0.1300909585874</v>
      </c>
      <c r="I5903" s="6">
        <v>0.81693432022970003</v>
      </c>
      <c r="J5903" s="8">
        <v>0.2126900569198</v>
      </c>
      <c r="K5903" s="7">
        <v>7.4501815072260003E-2</v>
      </c>
      <c r="L5903" s="8">
        <v>0.33273252612269999</v>
      </c>
      <c r="M5903" s="8">
        <v>0.4492955252029</v>
      </c>
    </row>
    <row r="5904" spans="1:13" x14ac:dyDescent="0.35">
      <c r="B5904" s="9">
        <v>56.603277429789998</v>
      </c>
      <c r="C5904" s="10">
        <v>16.010747644759999</v>
      </c>
      <c r="D5904" s="9">
        <v>24.109963953379999</v>
      </c>
      <c r="E5904" s="10">
        <v>1.680213286221</v>
      </c>
      <c r="F5904" s="10">
        <v>4.081451877868</v>
      </c>
      <c r="G5904" s="11">
        <v>10.37760100259</v>
      </c>
      <c r="H5904" s="10">
        <v>2.3433000925399998</v>
      </c>
      <c r="I5904" s="9">
        <v>14.13701519955</v>
      </c>
      <c r="J5904" s="11">
        <v>3.2421136061790001</v>
      </c>
      <c r="K5904" s="10">
        <v>0.76139901704190005</v>
      </c>
      <c r="L5904" s="11">
        <v>1.4415744509620001</v>
      </c>
      <c r="M5904" s="11">
        <v>134.78865756089999</v>
      </c>
    </row>
    <row r="5905" spans="1:13" x14ac:dyDescent="0.35">
      <c r="A5905" s="1" t="s">
        <v>5593</v>
      </c>
      <c r="B5905" s="7">
        <v>1.8044023988019998E-2</v>
      </c>
      <c r="C5905" s="6">
        <v>0.60979824058249998</v>
      </c>
      <c r="D5905" s="7">
        <v>0.1108578159133</v>
      </c>
      <c r="E5905" s="6">
        <v>0.70395398502749995</v>
      </c>
      <c r="F5905" s="6">
        <v>0.73384364515849998</v>
      </c>
      <c r="G5905" s="8">
        <v>0.2372613838939</v>
      </c>
      <c r="H5905" s="8">
        <v>0.57476765880479996</v>
      </c>
      <c r="I5905" s="8">
        <v>0.1415295038196</v>
      </c>
      <c r="J5905" s="8">
        <v>0.67222359449610003</v>
      </c>
      <c r="K5905" s="8">
        <v>0.59433004890590002</v>
      </c>
      <c r="L5905" s="8">
        <v>0</v>
      </c>
      <c r="M5905" s="8">
        <v>0.38251790986020001</v>
      </c>
    </row>
    <row r="5906" spans="1:13" x14ac:dyDescent="0.35">
      <c r="B5906" s="10">
        <v>1.203243785155</v>
      </c>
      <c r="C5906" s="9">
        <v>39.967373973240001</v>
      </c>
      <c r="D5906" s="10">
        <v>3.5990338504569999</v>
      </c>
      <c r="E5906" s="9">
        <v>19.08461888411</v>
      </c>
      <c r="F5906" s="9">
        <v>17.076559592060001</v>
      </c>
      <c r="G5906" s="11">
        <v>4.7012847521759999</v>
      </c>
      <c r="H5906" s="11">
        <v>10.353164606449999</v>
      </c>
      <c r="I5906" s="11">
        <v>2.449162309793</v>
      </c>
      <c r="J5906" s="11">
        <v>10.24695415325</v>
      </c>
      <c r="K5906" s="11">
        <v>6.0739770513840003</v>
      </c>
      <c r="L5906" s="11">
        <v>0</v>
      </c>
      <c r="M5906" s="11">
        <v>114.7553729581</v>
      </c>
    </row>
    <row r="5907" spans="1:13" x14ac:dyDescent="0.35">
      <c r="A5907" s="1" t="s">
        <v>5594</v>
      </c>
      <c r="B5907" s="8">
        <v>2.8033208067E-2</v>
      </c>
      <c r="C5907" s="8">
        <v>9.4355085288210003E-2</v>
      </c>
      <c r="D5907" s="8">
        <v>3.8971761547780003E-2</v>
      </c>
      <c r="E5907" s="8">
        <v>0.103822069632</v>
      </c>
      <c r="F5907" s="8">
        <v>5.197772418866E-2</v>
      </c>
      <c r="G5907" s="8">
        <v>3.2124163379720003E-2</v>
      </c>
      <c r="H5907" s="8">
        <v>0.1173710487165</v>
      </c>
      <c r="I5907" s="8">
        <v>0</v>
      </c>
      <c r="J5907" s="8">
        <v>0.1150863485842</v>
      </c>
      <c r="K5907" s="8">
        <v>0.25045511589769998</v>
      </c>
      <c r="L5907" s="8">
        <v>0</v>
      </c>
      <c r="M5907" s="8">
        <v>6.8025488198889997E-2</v>
      </c>
    </row>
    <row r="5908" spans="1:13" x14ac:dyDescent="0.35">
      <c r="B5908" s="11">
        <v>1.869360371443</v>
      </c>
      <c r="C5908" s="11">
        <v>6.1842175477390002</v>
      </c>
      <c r="D5908" s="11">
        <v>1.2652304924719999</v>
      </c>
      <c r="E5908" s="11">
        <v>2.814679187601</v>
      </c>
      <c r="F5908" s="11">
        <v>1.2095229146199999</v>
      </c>
      <c r="G5908" s="11">
        <v>0.63653358584899999</v>
      </c>
      <c r="H5908" s="11">
        <v>2.1141791274749999</v>
      </c>
      <c r="I5908" s="11">
        <v>0</v>
      </c>
      <c r="J5908" s="11">
        <v>1.754303995371</v>
      </c>
      <c r="K5908" s="11">
        <v>2.5596192370969999</v>
      </c>
      <c r="L5908" s="11">
        <v>0</v>
      </c>
      <c r="M5908" s="11">
        <v>20.407646459670001</v>
      </c>
    </row>
    <row r="5909" spans="1:13" x14ac:dyDescent="0.35">
      <c r="A5909" s="1" t="s">
        <v>5595</v>
      </c>
      <c r="B5909" s="8">
        <v>0.12058021487459999</v>
      </c>
      <c r="C5909" s="8">
        <v>3.414160832872E-2</v>
      </c>
      <c r="D5909" s="8">
        <v>0.11622740250249999</v>
      </c>
      <c r="E5909" s="8">
        <v>0</v>
      </c>
      <c r="F5909" s="8">
        <v>6.7293326305729997E-2</v>
      </c>
      <c r="G5909" s="8">
        <v>8.5781241270190003E-2</v>
      </c>
      <c r="H5909" s="8">
        <v>5.1338678762319997E-2</v>
      </c>
      <c r="I5909" s="6">
        <v>0.2427397704848</v>
      </c>
      <c r="J5909" s="8">
        <v>0.2126900569198</v>
      </c>
      <c r="K5909" s="8">
        <v>0</v>
      </c>
      <c r="L5909" s="8">
        <v>0</v>
      </c>
      <c r="M5909" s="8">
        <v>8.5616449179260007E-2</v>
      </c>
    </row>
    <row r="5910" spans="1:13" x14ac:dyDescent="0.35">
      <c r="B5910" s="11">
        <v>8.0407449168149991</v>
      </c>
      <c r="C5910" s="11">
        <v>2.2377080439229999</v>
      </c>
      <c r="D5910" s="11">
        <v>3.7733591674240001</v>
      </c>
      <c r="E5910" s="11">
        <v>0</v>
      </c>
      <c r="F5910" s="11">
        <v>1.565917350908</v>
      </c>
      <c r="G5910" s="11">
        <v>1.699737373978</v>
      </c>
      <c r="H5910" s="11">
        <v>0.92475243476489999</v>
      </c>
      <c r="I5910" s="9">
        <v>4.2006018597850003</v>
      </c>
      <c r="J5910" s="11">
        <v>3.2421136061790001</v>
      </c>
      <c r="K5910" s="11">
        <v>0</v>
      </c>
      <c r="L5910" s="11">
        <v>0</v>
      </c>
      <c r="M5910" s="11">
        <v>25.684934753779999</v>
      </c>
    </row>
    <row r="5911" spans="1:13" x14ac:dyDescent="0.35">
      <c r="A5911" s="1" t="s">
        <v>5596</v>
      </c>
      <c r="B5911" s="6">
        <v>0.7282510098071</v>
      </c>
      <c r="C5911" s="7">
        <v>0.21014078437290001</v>
      </c>
      <c r="D5911" s="6">
        <v>0.62641022100349997</v>
      </c>
      <c r="E5911" s="7">
        <v>6.1976235717030002E-2</v>
      </c>
      <c r="F5911" s="7">
        <v>0.1081019286605</v>
      </c>
      <c r="G5911" s="8">
        <v>0.43794878257769998</v>
      </c>
      <c r="H5911" s="7">
        <v>7.8752279825119995E-2</v>
      </c>
      <c r="I5911" s="8">
        <v>0.57419454974490003</v>
      </c>
      <c r="J5911" s="7">
        <v>0</v>
      </c>
      <c r="K5911" s="8">
        <v>7.4501815072260003E-2</v>
      </c>
      <c r="L5911" s="8">
        <v>0.33273252612269999</v>
      </c>
      <c r="M5911" s="8">
        <v>0.36367907602369998</v>
      </c>
    </row>
    <row r="5912" spans="1:13" x14ac:dyDescent="0.35">
      <c r="B5912" s="9">
        <v>48.562532512979999</v>
      </c>
      <c r="C5912" s="10">
        <v>13.77303960083</v>
      </c>
      <c r="D5912" s="9">
        <v>20.336604785950001</v>
      </c>
      <c r="E5912" s="10">
        <v>1.680213286221</v>
      </c>
      <c r="F5912" s="10">
        <v>2.5155345269599998</v>
      </c>
      <c r="G5912" s="11">
        <v>8.677863628611</v>
      </c>
      <c r="H5912" s="10">
        <v>1.418547657775</v>
      </c>
      <c r="I5912" s="11">
        <v>9.9364133397660002</v>
      </c>
      <c r="J5912" s="10">
        <v>0</v>
      </c>
      <c r="K5912" s="11">
        <v>0.76139901704190005</v>
      </c>
      <c r="L5912" s="11">
        <v>1.4415744509620001</v>
      </c>
      <c r="M5912" s="11">
        <v>109.1037228071</v>
      </c>
    </row>
    <row r="5913" spans="1:13" x14ac:dyDescent="0.35">
      <c r="A5913" s="1" t="s">
        <v>5597</v>
      </c>
      <c r="B5913" s="8">
        <v>0.1050915432633</v>
      </c>
      <c r="C5913" s="8">
        <v>5.156428142767E-2</v>
      </c>
      <c r="D5913" s="8">
        <v>0.1075327990329</v>
      </c>
      <c r="E5913" s="8">
        <v>0.13024770962349999</v>
      </c>
      <c r="F5913" s="8">
        <v>3.8783375686629998E-2</v>
      </c>
      <c r="G5913" s="8">
        <v>0.2068844288785</v>
      </c>
      <c r="H5913" s="8">
        <v>0.17777033389140001</v>
      </c>
      <c r="I5913" s="8">
        <v>4.1536175950709998E-2</v>
      </c>
      <c r="J5913" s="8">
        <v>0</v>
      </c>
      <c r="K5913" s="8">
        <v>8.0713020124179996E-2</v>
      </c>
      <c r="L5913" s="6">
        <v>0.66726747387730001</v>
      </c>
      <c r="M5913" s="8">
        <v>0.100161076738</v>
      </c>
    </row>
    <row r="5914" spans="1:13" x14ac:dyDescent="0.35">
      <c r="B5914" s="11">
        <v>7.0079016957539997</v>
      </c>
      <c r="C5914" s="11">
        <v>3.3796242467219999</v>
      </c>
      <c r="D5914" s="11">
        <v>3.4910861319539999</v>
      </c>
      <c r="E5914" s="11">
        <v>3.5310942924700002</v>
      </c>
      <c r="F5914" s="11">
        <v>0.90249010189459999</v>
      </c>
      <c r="G5914" s="11">
        <v>4.0993717350320003</v>
      </c>
      <c r="H5914" s="11">
        <v>3.2021382914059999</v>
      </c>
      <c r="I5914" s="11">
        <v>0.71878183619619995</v>
      </c>
      <c r="J5914" s="11">
        <v>0</v>
      </c>
      <c r="K5914" s="11">
        <v>0.82487673790799998</v>
      </c>
      <c r="L5914" s="9">
        <v>2.8909579520489999</v>
      </c>
      <c r="M5914" s="11">
        <v>30.048323021390001</v>
      </c>
    </row>
    <row r="5915" spans="1:13" x14ac:dyDescent="0.35">
      <c r="A5915" s="1" t="s">
        <v>5598</v>
      </c>
      <c r="B5915" s="8">
        <v>1</v>
      </c>
      <c r="C5915" s="8">
        <v>1</v>
      </c>
      <c r="D5915" s="8">
        <v>1</v>
      </c>
      <c r="E5915" s="8">
        <v>1</v>
      </c>
      <c r="F5915" s="8">
        <v>1</v>
      </c>
      <c r="G5915" s="8">
        <v>1</v>
      </c>
      <c r="H5915" s="8">
        <v>1</v>
      </c>
      <c r="I5915" s="8">
        <v>1</v>
      </c>
      <c r="J5915" s="8">
        <v>1</v>
      </c>
      <c r="K5915" s="8">
        <v>1</v>
      </c>
      <c r="L5915" s="8">
        <v>1</v>
      </c>
      <c r="M5915" s="8">
        <v>1</v>
      </c>
    </row>
    <row r="5916" spans="1:13" x14ac:dyDescent="0.35">
      <c r="B5916" s="11">
        <v>66.683783282150003</v>
      </c>
      <c r="C5916" s="11">
        <v>65.541963412460007</v>
      </c>
      <c r="D5916" s="11">
        <v>32.465314428260001</v>
      </c>
      <c r="E5916" s="11">
        <v>27.1106056504</v>
      </c>
      <c r="F5916" s="11">
        <v>23.270024486440001</v>
      </c>
      <c r="G5916" s="11">
        <v>19.81479107565</v>
      </c>
      <c r="H5916" s="11">
        <v>18.01278211787</v>
      </c>
      <c r="I5916" s="11">
        <v>17.304959345539999</v>
      </c>
      <c r="J5916" s="11">
        <v>15.2433717548</v>
      </c>
      <c r="K5916" s="11">
        <v>10.21987204343</v>
      </c>
      <c r="L5916" s="11">
        <v>4.3325324030110002</v>
      </c>
      <c r="M5916" s="11">
        <v>300</v>
      </c>
    </row>
    <row r="5917" spans="1:13" x14ac:dyDescent="0.35">
      <c r="A5917" s="1" t="s">
        <v>5599</v>
      </c>
    </row>
    <row r="5918" spans="1:13" x14ac:dyDescent="0.35">
      <c r="A5918" s="1" t="s">
        <v>5600</v>
      </c>
    </row>
    <row r="5922" spans="1:9" x14ac:dyDescent="0.35">
      <c r="A5922" s="4" t="s">
        <v>5601</v>
      </c>
    </row>
    <row r="5923" spans="1:9" x14ac:dyDescent="0.35">
      <c r="A5923" s="1" t="s">
        <v>5602</v>
      </c>
    </row>
    <row r="5924" spans="1:9" ht="62" x14ac:dyDescent="0.35">
      <c r="A5924" s="5" t="s">
        <v>5603</v>
      </c>
      <c r="B5924" s="5" t="s">
        <v>5604</v>
      </c>
      <c r="C5924" s="5" t="s">
        <v>5605</v>
      </c>
      <c r="D5924" s="5" t="s">
        <v>5606</v>
      </c>
      <c r="E5924" s="5" t="s">
        <v>5607</v>
      </c>
      <c r="F5924" s="5" t="s">
        <v>5608</v>
      </c>
      <c r="G5924" s="5" t="s">
        <v>5609</v>
      </c>
      <c r="H5924" s="5" t="s">
        <v>5610</v>
      </c>
      <c r="I5924" s="5" t="s">
        <v>5611</v>
      </c>
    </row>
    <row r="5925" spans="1:9" x14ac:dyDescent="0.35">
      <c r="A5925" s="1" t="s">
        <v>5612</v>
      </c>
      <c r="B5925" s="6">
        <v>1</v>
      </c>
      <c r="C5925" s="7">
        <v>0</v>
      </c>
      <c r="D5925" s="6">
        <v>1</v>
      </c>
      <c r="E5925" s="6">
        <v>1</v>
      </c>
      <c r="F5925" s="7">
        <v>0</v>
      </c>
      <c r="G5925" s="7">
        <v>0</v>
      </c>
      <c r="H5925" s="7">
        <v>0</v>
      </c>
      <c r="I5925" s="8">
        <v>0.45054339805909999</v>
      </c>
    </row>
    <row r="5926" spans="1:9" x14ac:dyDescent="0.35">
      <c r="B5926" s="9">
        <v>135.16301941770001</v>
      </c>
      <c r="C5926" s="10">
        <v>0</v>
      </c>
      <c r="D5926" s="9">
        <v>114.7553729581</v>
      </c>
      <c r="E5926" s="9">
        <v>20.407646459670001</v>
      </c>
      <c r="F5926" s="10">
        <v>0</v>
      </c>
      <c r="G5926" s="10">
        <v>0</v>
      </c>
      <c r="H5926" s="10">
        <v>0</v>
      </c>
      <c r="I5926" s="11">
        <v>135.16301941770001</v>
      </c>
    </row>
    <row r="5927" spans="1:9" x14ac:dyDescent="0.35">
      <c r="A5927" s="1" t="s">
        <v>5613</v>
      </c>
      <c r="B5927" s="7">
        <v>0</v>
      </c>
      <c r="C5927" s="6">
        <v>1</v>
      </c>
      <c r="D5927" s="7">
        <v>0</v>
      </c>
      <c r="E5927" s="7">
        <v>0</v>
      </c>
      <c r="F5927" s="6">
        <v>1</v>
      </c>
      <c r="G5927" s="6">
        <v>1</v>
      </c>
      <c r="H5927" s="7">
        <v>0</v>
      </c>
      <c r="I5927" s="8">
        <v>0.4492955252029</v>
      </c>
    </row>
    <row r="5928" spans="1:9" x14ac:dyDescent="0.35">
      <c r="B5928" s="10">
        <v>0</v>
      </c>
      <c r="C5928" s="9">
        <v>134.78865756089999</v>
      </c>
      <c r="D5928" s="10">
        <v>0</v>
      </c>
      <c r="E5928" s="10">
        <v>0</v>
      </c>
      <c r="F5928" s="9">
        <v>25.684934753779999</v>
      </c>
      <c r="G5928" s="9">
        <v>109.1037228071</v>
      </c>
      <c r="H5928" s="10">
        <v>0</v>
      </c>
      <c r="I5928" s="11">
        <v>134.78865756089999</v>
      </c>
    </row>
    <row r="5929" spans="1:9" x14ac:dyDescent="0.35">
      <c r="A5929" s="1" t="s">
        <v>5614</v>
      </c>
      <c r="B5929" s="6">
        <v>0.84901457108919998</v>
      </c>
      <c r="C5929" s="7">
        <v>0</v>
      </c>
      <c r="D5929" s="6">
        <v>1</v>
      </c>
      <c r="E5929" s="7">
        <v>0</v>
      </c>
      <c r="F5929" s="7">
        <v>0</v>
      </c>
      <c r="G5929" s="7">
        <v>0</v>
      </c>
      <c r="H5929" s="7">
        <v>0</v>
      </c>
      <c r="I5929" s="8">
        <v>0.38251790986020001</v>
      </c>
    </row>
    <row r="5930" spans="1:9" x14ac:dyDescent="0.35">
      <c r="B5930" s="9">
        <v>114.7553729581</v>
      </c>
      <c r="C5930" s="10">
        <v>0</v>
      </c>
      <c r="D5930" s="9">
        <v>114.7553729581</v>
      </c>
      <c r="E5930" s="10">
        <v>0</v>
      </c>
      <c r="F5930" s="10">
        <v>0</v>
      </c>
      <c r="G5930" s="10">
        <v>0</v>
      </c>
      <c r="H5930" s="10">
        <v>0</v>
      </c>
      <c r="I5930" s="11">
        <v>114.7553729581</v>
      </c>
    </row>
    <row r="5931" spans="1:9" x14ac:dyDescent="0.35">
      <c r="A5931" s="1" t="s">
        <v>5615</v>
      </c>
      <c r="B5931" s="6">
        <v>0.1509854289108</v>
      </c>
      <c r="C5931" s="7">
        <v>0</v>
      </c>
      <c r="D5931" s="7">
        <v>0</v>
      </c>
      <c r="E5931" s="6">
        <v>1</v>
      </c>
      <c r="F5931" s="8">
        <v>0</v>
      </c>
      <c r="G5931" s="7">
        <v>0</v>
      </c>
      <c r="H5931" s="8">
        <v>0</v>
      </c>
      <c r="I5931" s="8">
        <v>6.8025488198889997E-2</v>
      </c>
    </row>
    <row r="5932" spans="1:9" x14ac:dyDescent="0.35">
      <c r="B5932" s="9">
        <v>20.407646459670001</v>
      </c>
      <c r="C5932" s="10">
        <v>0</v>
      </c>
      <c r="D5932" s="10">
        <v>0</v>
      </c>
      <c r="E5932" s="9">
        <v>20.407646459670001</v>
      </c>
      <c r="F5932" s="11">
        <v>0</v>
      </c>
      <c r="G5932" s="10">
        <v>0</v>
      </c>
      <c r="H5932" s="11">
        <v>0</v>
      </c>
      <c r="I5932" s="11">
        <v>20.407646459670001</v>
      </c>
    </row>
    <row r="5933" spans="1:9" x14ac:dyDescent="0.35">
      <c r="A5933" s="1" t="s">
        <v>5616</v>
      </c>
      <c r="B5933" s="7">
        <v>0</v>
      </c>
      <c r="C5933" s="6">
        <v>0.1905570929971</v>
      </c>
      <c r="D5933" s="7">
        <v>0</v>
      </c>
      <c r="E5933" s="8">
        <v>0</v>
      </c>
      <c r="F5933" s="6">
        <v>1</v>
      </c>
      <c r="G5933" s="7">
        <v>0</v>
      </c>
      <c r="H5933" s="8">
        <v>0</v>
      </c>
      <c r="I5933" s="8">
        <v>8.5616449179260007E-2</v>
      </c>
    </row>
    <row r="5934" spans="1:9" x14ac:dyDescent="0.35">
      <c r="B5934" s="10">
        <v>0</v>
      </c>
      <c r="C5934" s="9">
        <v>25.684934753779999</v>
      </c>
      <c r="D5934" s="10">
        <v>0</v>
      </c>
      <c r="E5934" s="11">
        <v>0</v>
      </c>
      <c r="F5934" s="9">
        <v>25.684934753779999</v>
      </c>
      <c r="G5934" s="10">
        <v>0</v>
      </c>
      <c r="H5934" s="11">
        <v>0</v>
      </c>
      <c r="I5934" s="11">
        <v>25.684934753779999</v>
      </c>
    </row>
    <row r="5935" spans="1:9" x14ac:dyDescent="0.35">
      <c r="A5935" s="1" t="s">
        <v>5617</v>
      </c>
      <c r="B5935" s="7">
        <v>0</v>
      </c>
      <c r="C5935" s="6">
        <v>0.8094429070029</v>
      </c>
      <c r="D5935" s="7">
        <v>0</v>
      </c>
      <c r="E5935" s="7">
        <v>0</v>
      </c>
      <c r="F5935" s="7">
        <v>0</v>
      </c>
      <c r="G5935" s="6">
        <v>1</v>
      </c>
      <c r="H5935" s="7">
        <v>0</v>
      </c>
      <c r="I5935" s="8">
        <v>0.36367907602369998</v>
      </c>
    </row>
    <row r="5936" spans="1:9" x14ac:dyDescent="0.35">
      <c r="B5936" s="10">
        <v>0</v>
      </c>
      <c r="C5936" s="9">
        <v>109.1037228071</v>
      </c>
      <c r="D5936" s="10">
        <v>0</v>
      </c>
      <c r="E5936" s="10">
        <v>0</v>
      </c>
      <c r="F5936" s="10">
        <v>0</v>
      </c>
      <c r="G5936" s="9">
        <v>109.1037228071</v>
      </c>
      <c r="H5936" s="10">
        <v>0</v>
      </c>
      <c r="I5936" s="11">
        <v>109.1037228071</v>
      </c>
    </row>
    <row r="5937" spans="1:9" x14ac:dyDescent="0.35">
      <c r="A5937" s="1" t="s">
        <v>5618</v>
      </c>
      <c r="B5937" s="7">
        <v>0</v>
      </c>
      <c r="C5937" s="7">
        <v>0</v>
      </c>
      <c r="D5937" s="7">
        <v>0</v>
      </c>
      <c r="E5937" s="8">
        <v>0</v>
      </c>
      <c r="F5937" s="8">
        <v>0</v>
      </c>
      <c r="G5937" s="7">
        <v>0</v>
      </c>
      <c r="H5937" s="6">
        <v>1</v>
      </c>
      <c r="I5937" s="8">
        <v>0.100161076738</v>
      </c>
    </row>
    <row r="5938" spans="1:9" x14ac:dyDescent="0.35">
      <c r="B5938" s="10">
        <v>0</v>
      </c>
      <c r="C5938" s="10">
        <v>0</v>
      </c>
      <c r="D5938" s="10">
        <v>0</v>
      </c>
      <c r="E5938" s="11">
        <v>0</v>
      </c>
      <c r="F5938" s="11">
        <v>0</v>
      </c>
      <c r="G5938" s="10">
        <v>0</v>
      </c>
      <c r="H5938" s="9">
        <v>30.048323021390001</v>
      </c>
      <c r="I5938" s="11">
        <v>30.048323021390001</v>
      </c>
    </row>
    <row r="5939" spans="1:9" x14ac:dyDescent="0.35">
      <c r="A5939" s="1" t="s">
        <v>5619</v>
      </c>
      <c r="B5939" s="8">
        <v>1</v>
      </c>
      <c r="C5939" s="8">
        <v>1</v>
      </c>
      <c r="D5939" s="8">
        <v>1</v>
      </c>
      <c r="E5939" s="8">
        <v>1</v>
      </c>
      <c r="F5939" s="8">
        <v>1</v>
      </c>
      <c r="G5939" s="8">
        <v>1</v>
      </c>
      <c r="H5939" s="8">
        <v>1</v>
      </c>
      <c r="I5939" s="8">
        <v>1</v>
      </c>
    </row>
    <row r="5940" spans="1:9" x14ac:dyDescent="0.35">
      <c r="B5940" s="11">
        <v>135.16301941770001</v>
      </c>
      <c r="C5940" s="11">
        <v>134.78865756089999</v>
      </c>
      <c r="D5940" s="11">
        <v>114.7553729581</v>
      </c>
      <c r="E5940" s="11">
        <v>20.407646459670001</v>
      </c>
      <c r="F5940" s="11">
        <v>25.684934753779999</v>
      </c>
      <c r="G5940" s="11">
        <v>109.1037228071</v>
      </c>
      <c r="H5940" s="11">
        <v>30.048323021390001</v>
      </c>
      <c r="I5940" s="11">
        <v>300</v>
      </c>
    </row>
    <row r="5941" spans="1:9" x14ac:dyDescent="0.35">
      <c r="A5941" s="1" t="s">
        <v>5620</v>
      </c>
    </row>
    <row r="5942" spans="1:9" x14ac:dyDescent="0.35">
      <c r="A5942" s="1" t="s">
        <v>5621</v>
      </c>
    </row>
    <row r="5946" spans="1:9" x14ac:dyDescent="0.35">
      <c r="A5946" s="4" t="s">
        <v>5622</v>
      </c>
    </row>
    <row r="5947" spans="1:9" x14ac:dyDescent="0.35">
      <c r="A5947" s="1" t="s">
        <v>5623</v>
      </c>
    </row>
    <row r="5948" spans="1:9" ht="62" x14ac:dyDescent="0.35">
      <c r="A5948" s="5" t="s">
        <v>5624</v>
      </c>
      <c r="B5948" s="5" t="s">
        <v>5625</v>
      </c>
      <c r="C5948" s="5" t="s">
        <v>5626</v>
      </c>
      <c r="D5948" s="5" t="s">
        <v>5627</v>
      </c>
      <c r="E5948" s="5" t="s">
        <v>5628</v>
      </c>
      <c r="F5948" s="5" t="s">
        <v>5629</v>
      </c>
      <c r="G5948" s="5" t="s">
        <v>5630</v>
      </c>
      <c r="H5948" s="5" t="s">
        <v>5631</v>
      </c>
      <c r="I5948" s="5" t="s">
        <v>5632</v>
      </c>
    </row>
    <row r="5949" spans="1:9" x14ac:dyDescent="0.35">
      <c r="A5949" s="1" t="s">
        <v>5633</v>
      </c>
      <c r="B5949" s="6">
        <v>0.90572798088420003</v>
      </c>
      <c r="C5949" s="7">
        <v>7.9532025647140001E-2</v>
      </c>
      <c r="D5949" s="6">
        <v>0.96131008726230005</v>
      </c>
      <c r="E5949" s="6">
        <v>0.82154471504750004</v>
      </c>
      <c r="F5949" s="7">
        <v>0.11806065143280001</v>
      </c>
      <c r="G5949" s="7">
        <v>6.1985763151909998E-2</v>
      </c>
      <c r="H5949" s="8">
        <v>0.38405332593469999</v>
      </c>
      <c r="I5949" s="8">
        <v>0.45054339805909999</v>
      </c>
    </row>
    <row r="5950" spans="1:9" x14ac:dyDescent="0.35">
      <c r="B5950" s="9">
        <v>100.3313999864</v>
      </c>
      <c r="C5950" s="10">
        <v>9.8829932232840001</v>
      </c>
      <c r="D5950" s="9">
        <v>64.139972815639993</v>
      </c>
      <c r="E5950" s="9">
        <v>36.191427170810002</v>
      </c>
      <c r="F5950" s="10">
        <v>4.5905828948230001</v>
      </c>
      <c r="G5950" s="10">
        <v>5.292410328461</v>
      </c>
      <c r="H5950" s="11">
        <v>24.948626208</v>
      </c>
      <c r="I5950" s="11">
        <v>135.16301941770001</v>
      </c>
    </row>
    <row r="5951" spans="1:9" x14ac:dyDescent="0.35">
      <c r="A5951" s="1" t="s">
        <v>5634</v>
      </c>
      <c r="B5951" s="7">
        <v>5.6791656057579999E-2</v>
      </c>
      <c r="C5951" s="6">
        <v>0.86075804102950004</v>
      </c>
      <c r="D5951" s="7">
        <v>3.868991273768E-2</v>
      </c>
      <c r="E5951" s="7">
        <v>8.4208102991810002E-2</v>
      </c>
      <c r="F5951" s="6">
        <v>0.77922695114179996</v>
      </c>
      <c r="G5951" s="6">
        <v>0.89788798987980001</v>
      </c>
      <c r="H5951" s="8">
        <v>0.33152148513579999</v>
      </c>
      <c r="I5951" s="8">
        <v>0.4492955252029</v>
      </c>
    </row>
    <row r="5952" spans="1:9" x14ac:dyDescent="0.35">
      <c r="B5952" s="10">
        <v>6.2910570061489999</v>
      </c>
      <c r="C5952" s="9">
        <v>106.9615141468</v>
      </c>
      <c r="D5952" s="10">
        <v>2.581445866548</v>
      </c>
      <c r="E5952" s="10">
        <v>3.7096111396009999</v>
      </c>
      <c r="F5952" s="9">
        <v>30.29888341022</v>
      </c>
      <c r="G5952" s="9">
        <v>76.662630736599993</v>
      </c>
      <c r="H5952" s="11">
        <v>21.536086407909998</v>
      </c>
      <c r="I5952" s="11">
        <v>134.78865756089999</v>
      </c>
    </row>
    <row r="5953" spans="1:9" x14ac:dyDescent="0.35">
      <c r="A5953" s="1" t="s">
        <v>5635</v>
      </c>
      <c r="B5953" s="6">
        <v>0.84308101796779999</v>
      </c>
      <c r="C5953" s="7">
        <v>3.647511139213E-2</v>
      </c>
      <c r="D5953" s="6">
        <v>0.94480078916059995</v>
      </c>
      <c r="E5953" s="6">
        <v>0.68901880087720002</v>
      </c>
      <c r="F5953" s="7">
        <v>5.6634866911800003E-2</v>
      </c>
      <c r="G5953" s="7">
        <v>2.7294187988429999E-2</v>
      </c>
      <c r="H5953" s="8">
        <v>0.25909390958560002</v>
      </c>
      <c r="I5953" s="8">
        <v>0.38251790986020001</v>
      </c>
    </row>
    <row r="5954" spans="1:9" x14ac:dyDescent="0.35">
      <c r="B5954" s="9">
        <v>93.391725352389997</v>
      </c>
      <c r="C5954" s="10">
        <v>4.5325549773659999</v>
      </c>
      <c r="D5954" s="9">
        <v>63.038449024839998</v>
      </c>
      <c r="E5954" s="9">
        <v>30.353276327540001</v>
      </c>
      <c r="F5954" s="10">
        <v>2.2021482021379999</v>
      </c>
      <c r="G5954" s="10">
        <v>2.330406775228</v>
      </c>
      <c r="H5954" s="11">
        <v>16.83109262832</v>
      </c>
      <c r="I5954" s="11">
        <v>114.7553729581</v>
      </c>
    </row>
    <row r="5955" spans="1:9" x14ac:dyDescent="0.35">
      <c r="A5955" s="1" t="s">
        <v>5636</v>
      </c>
      <c r="B5955" s="8">
        <v>6.2646962916419996E-2</v>
      </c>
      <c r="C5955" s="8">
        <v>4.3056914255010001E-2</v>
      </c>
      <c r="D5955" s="8">
        <v>1.6509298101719999E-2</v>
      </c>
      <c r="E5955" s="8">
        <v>0.13252591417029999</v>
      </c>
      <c r="F5955" s="8">
        <v>6.1425784520979999E-2</v>
      </c>
      <c r="G5955" s="8">
        <v>3.4691575163480003E-2</v>
      </c>
      <c r="H5955" s="8">
        <v>0.12495941634920001</v>
      </c>
      <c r="I5955" s="8">
        <v>6.8025488198889997E-2</v>
      </c>
    </row>
    <row r="5956" spans="1:9" x14ac:dyDescent="0.35">
      <c r="B5956" s="11">
        <v>6.9396746340629996</v>
      </c>
      <c r="C5956" s="11">
        <v>5.3504382459180002</v>
      </c>
      <c r="D5956" s="11">
        <v>1.1015237907940001</v>
      </c>
      <c r="E5956" s="11">
        <v>5.8381508432700002</v>
      </c>
      <c r="F5956" s="11">
        <v>2.3884346926859998</v>
      </c>
      <c r="G5956" s="11">
        <v>2.962003553233</v>
      </c>
      <c r="H5956" s="11">
        <v>8.1175335796870005</v>
      </c>
      <c r="I5956" s="11">
        <v>20.407646459670001</v>
      </c>
    </row>
    <row r="5957" spans="1:9" x14ac:dyDescent="0.35">
      <c r="A5957" s="1" t="s">
        <v>5637</v>
      </c>
      <c r="B5957" s="7">
        <v>1.409984135903E-2</v>
      </c>
      <c r="C5957" s="8">
        <v>0.12324851317719999</v>
      </c>
      <c r="D5957" s="7">
        <v>0</v>
      </c>
      <c r="E5957" s="8">
        <v>3.5455107841869997E-2</v>
      </c>
      <c r="F5957" s="6">
        <v>0.30850398184540001</v>
      </c>
      <c r="G5957" s="8">
        <v>3.8881603752090002E-2</v>
      </c>
      <c r="H5957" s="8">
        <v>0.1355827771227</v>
      </c>
      <c r="I5957" s="8">
        <v>8.5616449179260007E-2</v>
      </c>
    </row>
    <row r="5958" spans="1:9" x14ac:dyDescent="0.35">
      <c r="B5958" s="10">
        <v>1.5619003199579999</v>
      </c>
      <c r="C5958" s="11">
        <v>15.31539289486</v>
      </c>
      <c r="D5958" s="10">
        <v>0</v>
      </c>
      <c r="E5958" s="11">
        <v>1.5619003199579999</v>
      </c>
      <c r="F5958" s="9">
        <v>11.995640248100001</v>
      </c>
      <c r="G5958" s="11">
        <v>3.319752646755</v>
      </c>
      <c r="H5958" s="11">
        <v>8.8076415389590004</v>
      </c>
      <c r="I5958" s="11">
        <v>25.684934753779999</v>
      </c>
    </row>
    <row r="5959" spans="1:9" x14ac:dyDescent="0.35">
      <c r="A5959" s="1" t="s">
        <v>5638</v>
      </c>
      <c r="B5959" s="7">
        <v>4.2691814698560003E-2</v>
      </c>
      <c r="C5959" s="6">
        <v>0.73750952785229995</v>
      </c>
      <c r="D5959" s="7">
        <v>3.868991273768E-2</v>
      </c>
      <c r="E5959" s="7">
        <v>4.8752995149929999E-2</v>
      </c>
      <c r="F5959" s="8">
        <v>0.47072296929640001</v>
      </c>
      <c r="G5959" s="6">
        <v>0.85900638612769997</v>
      </c>
      <c r="H5959" s="7">
        <v>0.19593870801310001</v>
      </c>
      <c r="I5959" s="8">
        <v>0.36367907602369998</v>
      </c>
    </row>
    <row r="5960" spans="1:9" x14ac:dyDescent="0.35">
      <c r="B5960" s="10">
        <v>4.7291566861909997</v>
      </c>
      <c r="C5960" s="9">
        <v>91.646121251959997</v>
      </c>
      <c r="D5960" s="10">
        <v>2.581445866548</v>
      </c>
      <c r="E5960" s="10">
        <v>2.1477108196430001</v>
      </c>
      <c r="F5960" s="11">
        <v>18.303243162120001</v>
      </c>
      <c r="G5960" s="9">
        <v>73.342878089839999</v>
      </c>
      <c r="H5960" s="10">
        <v>12.72844486895</v>
      </c>
      <c r="I5960" s="11">
        <v>109.1037228071</v>
      </c>
    </row>
    <row r="5961" spans="1:9" x14ac:dyDescent="0.35">
      <c r="A5961" s="1" t="s">
        <v>5639</v>
      </c>
      <c r="B5961" s="8">
        <v>3.7480363058210002E-2</v>
      </c>
      <c r="C5961" s="8">
        <v>5.9709933323359998E-2</v>
      </c>
      <c r="D5961" s="7">
        <v>0</v>
      </c>
      <c r="E5961" s="8">
        <v>9.4247181960720003E-2</v>
      </c>
      <c r="F5961" s="8">
        <v>0.1027123974254</v>
      </c>
      <c r="G5961" s="7">
        <v>4.0126246968340003E-2</v>
      </c>
      <c r="H5961" s="6">
        <v>0.2844251889294</v>
      </c>
      <c r="I5961" s="8">
        <v>0.100161076738</v>
      </c>
    </row>
    <row r="5962" spans="1:9" x14ac:dyDescent="0.35">
      <c r="B5962" s="11">
        <v>4.1518616814289997</v>
      </c>
      <c r="C5962" s="11">
        <v>7.419814365293</v>
      </c>
      <c r="D5962" s="10">
        <v>0</v>
      </c>
      <c r="E5962" s="11">
        <v>4.1518616814289997</v>
      </c>
      <c r="F5962" s="11">
        <v>3.9937927580869999</v>
      </c>
      <c r="G5962" s="10">
        <v>3.4260216072060001</v>
      </c>
      <c r="H5962" s="9">
        <v>18.47664697466</v>
      </c>
      <c r="I5962" s="11">
        <v>30.048323021390001</v>
      </c>
    </row>
    <row r="5963" spans="1:9" x14ac:dyDescent="0.35">
      <c r="A5963" s="1" t="s">
        <v>5640</v>
      </c>
      <c r="B5963" s="8">
        <v>1</v>
      </c>
      <c r="C5963" s="8">
        <v>1</v>
      </c>
      <c r="D5963" s="8">
        <v>1</v>
      </c>
      <c r="E5963" s="8">
        <v>1</v>
      </c>
      <c r="F5963" s="8">
        <v>1</v>
      </c>
      <c r="G5963" s="8">
        <v>1</v>
      </c>
      <c r="H5963" s="8">
        <v>1</v>
      </c>
      <c r="I5963" s="8">
        <v>1</v>
      </c>
    </row>
    <row r="5964" spans="1:9" x14ac:dyDescent="0.35">
      <c r="B5964" s="11">
        <v>110.774318674</v>
      </c>
      <c r="C5964" s="11">
        <v>124.2643217354</v>
      </c>
      <c r="D5964" s="11">
        <v>66.721418682180001</v>
      </c>
      <c r="E5964" s="11">
        <v>44.05289999184</v>
      </c>
      <c r="F5964" s="11">
        <v>38.883259063129998</v>
      </c>
      <c r="G5964" s="11">
        <v>85.381062672260001</v>
      </c>
      <c r="H5964" s="11">
        <v>64.961359590580003</v>
      </c>
      <c r="I5964" s="11">
        <v>300</v>
      </c>
    </row>
    <row r="5965" spans="1:9" x14ac:dyDescent="0.35">
      <c r="A5965" s="1" t="s">
        <v>5641</v>
      </c>
    </row>
    <row r="5966" spans="1:9" x14ac:dyDescent="0.35">
      <c r="A5966" s="1" t="s">
        <v>5642</v>
      </c>
    </row>
    <row r="5970" spans="1:4" x14ac:dyDescent="0.35">
      <c r="A5970" s="4" t="s">
        <v>5643</v>
      </c>
    </row>
    <row r="5971" spans="1:4" x14ac:dyDescent="0.35">
      <c r="A5971" s="1" t="s">
        <v>5644</v>
      </c>
    </row>
    <row r="5972" spans="1:4" ht="31" x14ac:dyDescent="0.35">
      <c r="A5972" s="5" t="s">
        <v>5645</v>
      </c>
      <c r="B5972" s="5" t="s">
        <v>5646</v>
      </c>
      <c r="C5972" s="5" t="s">
        <v>5647</v>
      </c>
      <c r="D5972" s="5" t="s">
        <v>5648</v>
      </c>
    </row>
    <row r="5973" spans="1:4" x14ac:dyDescent="0.35">
      <c r="A5973" s="1" t="s">
        <v>5649</v>
      </c>
      <c r="B5973" s="8">
        <v>0.3748331880936</v>
      </c>
      <c r="C5973" s="8">
        <v>0.53977917930389996</v>
      </c>
      <c r="D5973" s="8">
        <v>0.45054339805909999</v>
      </c>
    </row>
    <row r="5974" spans="1:4" x14ac:dyDescent="0.35">
      <c r="B5974" s="11">
        <v>60.835426427590001</v>
      </c>
      <c r="C5974" s="11">
        <v>74.327592990149995</v>
      </c>
      <c r="D5974" s="11">
        <v>135.16301941770001</v>
      </c>
    </row>
    <row r="5975" spans="1:4" x14ac:dyDescent="0.35">
      <c r="A5975" s="1" t="s">
        <v>5650</v>
      </c>
      <c r="B5975" s="8">
        <v>0.50561757757269998</v>
      </c>
      <c r="C5975" s="8">
        <v>0.38291158112439999</v>
      </c>
      <c r="D5975" s="8">
        <v>0.4492955252029</v>
      </c>
    </row>
    <row r="5976" spans="1:4" x14ac:dyDescent="0.35">
      <c r="B5976" s="11">
        <v>82.061732840049999</v>
      </c>
      <c r="C5976" s="11">
        <v>52.726924720829999</v>
      </c>
      <c r="D5976" s="11">
        <v>134.78865756089999</v>
      </c>
    </row>
    <row r="5977" spans="1:4" x14ac:dyDescent="0.35">
      <c r="A5977" s="1" t="s">
        <v>5651</v>
      </c>
      <c r="B5977" s="8">
        <v>0.31450708356880003</v>
      </c>
      <c r="C5977" s="8">
        <v>0.4626788184085</v>
      </c>
      <c r="D5977" s="8">
        <v>0.38251790986020001</v>
      </c>
    </row>
    <row r="5978" spans="1:4" x14ac:dyDescent="0.35">
      <c r="B5978" s="11">
        <v>51.044499663220002</v>
      </c>
      <c r="C5978" s="11">
        <v>63.710873294850003</v>
      </c>
      <c r="D5978" s="11">
        <v>114.7553729581</v>
      </c>
    </row>
    <row r="5979" spans="1:4" x14ac:dyDescent="0.35">
      <c r="A5979" s="1" t="s">
        <v>5652</v>
      </c>
      <c r="B5979" s="8">
        <v>6.0326104524780003E-2</v>
      </c>
      <c r="C5979" s="8">
        <v>7.7100360895399997E-2</v>
      </c>
      <c r="D5979" s="8">
        <v>6.8025488198889997E-2</v>
      </c>
    </row>
    <row r="5980" spans="1:4" x14ac:dyDescent="0.35">
      <c r="B5980" s="11">
        <v>9.7909267643709992</v>
      </c>
      <c r="C5980" s="11">
        <v>10.6167196953</v>
      </c>
      <c r="D5980" s="11">
        <v>20.407646459670001</v>
      </c>
    </row>
    <row r="5981" spans="1:4" x14ac:dyDescent="0.35">
      <c r="A5981" s="1" t="s">
        <v>5653</v>
      </c>
      <c r="B5981" s="8">
        <v>0.10067592368720001</v>
      </c>
      <c r="C5981" s="8">
        <v>6.7866611033769994E-2</v>
      </c>
      <c r="D5981" s="8">
        <v>8.5616449179260007E-2</v>
      </c>
    </row>
    <row r="5982" spans="1:4" x14ac:dyDescent="0.35">
      <c r="B5982" s="11">
        <v>16.33970241443</v>
      </c>
      <c r="C5982" s="11">
        <v>9.3452323393499999</v>
      </c>
      <c r="D5982" s="11">
        <v>25.684934753779999</v>
      </c>
    </row>
    <row r="5983" spans="1:4" x14ac:dyDescent="0.35">
      <c r="A5983" s="1" t="s">
        <v>5654</v>
      </c>
      <c r="B5983" s="8">
        <v>0.40494165388559999</v>
      </c>
      <c r="C5983" s="8">
        <v>0.31504497009060001</v>
      </c>
      <c r="D5983" s="8">
        <v>0.36367907602369998</v>
      </c>
    </row>
    <row r="5984" spans="1:4" x14ac:dyDescent="0.35">
      <c r="B5984" s="11">
        <v>65.722030425629995</v>
      </c>
      <c r="C5984" s="11">
        <v>43.381692381480001</v>
      </c>
      <c r="D5984" s="11">
        <v>109.1037228071</v>
      </c>
    </row>
    <row r="5985" spans="1:8" x14ac:dyDescent="0.35">
      <c r="A5985" s="1" t="s">
        <v>5655</v>
      </c>
      <c r="B5985" s="8">
        <v>0.1195492343337</v>
      </c>
      <c r="C5985" s="8">
        <v>7.7309239571729998E-2</v>
      </c>
      <c r="D5985" s="8">
        <v>0.100161076738</v>
      </c>
    </row>
    <row r="5986" spans="1:8" x14ac:dyDescent="0.35">
      <c r="B5986" s="11">
        <v>19.402840732360001</v>
      </c>
      <c r="C5986" s="11">
        <v>10.645482289029999</v>
      </c>
      <c r="D5986" s="11">
        <v>30.048323021390001</v>
      </c>
    </row>
    <row r="5987" spans="1:8" x14ac:dyDescent="0.35">
      <c r="A5987" s="1" t="s">
        <v>5656</v>
      </c>
      <c r="B5987" s="8">
        <v>1</v>
      </c>
      <c r="C5987" s="8">
        <v>1</v>
      </c>
      <c r="D5987" s="8">
        <v>1</v>
      </c>
    </row>
    <row r="5988" spans="1:8" x14ac:dyDescent="0.35">
      <c r="B5988" s="11">
        <v>162.30000000000001</v>
      </c>
      <c r="C5988" s="11">
        <v>137.69999999999999</v>
      </c>
      <c r="D5988" s="11">
        <v>300</v>
      </c>
    </row>
    <row r="5989" spans="1:8" x14ac:dyDescent="0.35">
      <c r="A5989" s="1" t="s">
        <v>5657</v>
      </c>
    </row>
    <row r="5990" spans="1:8" x14ac:dyDescent="0.35">
      <c r="A5990" s="1" t="s">
        <v>5658</v>
      </c>
    </row>
    <row r="5994" spans="1:8" x14ac:dyDescent="0.35">
      <c r="A5994" s="4" t="s">
        <v>5659</v>
      </c>
    </row>
    <row r="5995" spans="1:8" x14ac:dyDescent="0.35">
      <c r="A5995" s="1" t="s">
        <v>5660</v>
      </c>
    </row>
    <row r="5996" spans="1:8" ht="31" x14ac:dyDescent="0.35">
      <c r="A5996" s="5" t="s">
        <v>5661</v>
      </c>
      <c r="B5996" s="5" t="s">
        <v>5662</v>
      </c>
      <c r="C5996" s="5" t="s">
        <v>5663</v>
      </c>
      <c r="D5996" s="5" t="s">
        <v>5664</v>
      </c>
      <c r="E5996" s="5" t="s">
        <v>5665</v>
      </c>
      <c r="F5996" s="5" t="s">
        <v>5666</v>
      </c>
      <c r="G5996" s="5" t="s">
        <v>5667</v>
      </c>
      <c r="H5996" s="5" t="s">
        <v>5668</v>
      </c>
    </row>
    <row r="5997" spans="1:8" x14ac:dyDescent="0.35">
      <c r="A5997" s="1" t="s">
        <v>5669</v>
      </c>
      <c r="B5997" s="8">
        <v>0.40768807018809999</v>
      </c>
      <c r="C5997" s="8">
        <v>0.48203804914539999</v>
      </c>
      <c r="D5997" s="8">
        <v>0.37185707996220002</v>
      </c>
      <c r="E5997" s="8">
        <v>0.4370267126788</v>
      </c>
      <c r="F5997" s="8">
        <v>0.48308210065379997</v>
      </c>
      <c r="G5997" s="8">
        <v>0.48106807358069997</v>
      </c>
      <c r="H5997" s="8">
        <v>0.45054339805909999</v>
      </c>
    </row>
    <row r="5998" spans="1:8" x14ac:dyDescent="0.35">
      <c r="B5998" s="11">
        <v>51.808999959509997</v>
      </c>
      <c r="C5998" s="11">
        <v>83.354019458229999</v>
      </c>
      <c r="D5998" s="11">
        <v>21.273943544640002</v>
      </c>
      <c r="E5998" s="11">
        <v>30.535056414869999</v>
      </c>
      <c r="F5998" s="11">
        <v>40.23107734245</v>
      </c>
      <c r="G5998" s="11">
        <v>43.122942115779999</v>
      </c>
      <c r="H5998" s="11">
        <v>135.16301941770001</v>
      </c>
    </row>
    <row r="5999" spans="1:8" x14ac:dyDescent="0.35">
      <c r="A5999" s="1" t="s">
        <v>5670</v>
      </c>
      <c r="B5999" s="8">
        <v>0.50129165529870001</v>
      </c>
      <c r="C5999" s="8">
        <v>0.41108324083690001</v>
      </c>
      <c r="D5999" s="8">
        <v>0.55238344345489998</v>
      </c>
      <c r="E5999" s="8">
        <v>0.4594573744855</v>
      </c>
      <c r="F5999" s="8">
        <v>0.37708574229679998</v>
      </c>
      <c r="G5999" s="8">
        <v>0.44266860092650001</v>
      </c>
      <c r="H5999" s="8">
        <v>0.4492955252029</v>
      </c>
    </row>
    <row r="6000" spans="1:8" x14ac:dyDescent="0.35">
      <c r="B6000" s="11">
        <v>63.704143555359998</v>
      </c>
      <c r="C6000" s="11">
        <v>71.084514005520006</v>
      </c>
      <c r="D6000" s="11">
        <v>31.601856800059998</v>
      </c>
      <c r="E6000" s="11">
        <v>32.1022867553</v>
      </c>
      <c r="F6000" s="11">
        <v>31.403700618470001</v>
      </c>
      <c r="G6000" s="11">
        <v>39.680813387050001</v>
      </c>
      <c r="H6000" s="11">
        <v>134.78865756089999</v>
      </c>
    </row>
    <row r="6001" spans="1:8" x14ac:dyDescent="0.35">
      <c r="A6001" s="1" t="s">
        <v>5671</v>
      </c>
      <c r="B6001" s="8">
        <v>0.35323051671490002</v>
      </c>
      <c r="C6001" s="8">
        <v>0.4040414000343</v>
      </c>
      <c r="D6001" s="8">
        <v>0.30907910909089997</v>
      </c>
      <c r="E6001" s="8">
        <v>0.3893819698446</v>
      </c>
      <c r="F6001" s="8">
        <v>0.39868204720740003</v>
      </c>
      <c r="G6001" s="8">
        <v>0.40902050426710002</v>
      </c>
      <c r="H6001" s="8">
        <v>0.38251790986020001</v>
      </c>
    </row>
    <row r="6002" spans="1:8" x14ac:dyDescent="0.35">
      <c r="B6002" s="11">
        <v>44.888534064129999</v>
      </c>
      <c r="C6002" s="11">
        <v>69.866838893939999</v>
      </c>
      <c r="D6002" s="11">
        <v>17.682415831090001</v>
      </c>
      <c r="E6002" s="11">
        <v>27.206118233040002</v>
      </c>
      <c r="F6002" s="11">
        <v>33.202240891430002</v>
      </c>
      <c r="G6002" s="11">
        <v>36.664598002509997</v>
      </c>
      <c r="H6002" s="11">
        <v>114.7553729581</v>
      </c>
    </row>
    <row r="6003" spans="1:8" x14ac:dyDescent="0.35">
      <c r="A6003" s="1" t="s">
        <v>5672</v>
      </c>
      <c r="B6003" s="8">
        <v>5.4457553473209998E-2</v>
      </c>
      <c r="C6003" s="8">
        <v>7.7996649111109997E-2</v>
      </c>
      <c r="D6003" s="8">
        <v>6.2777970871290001E-2</v>
      </c>
      <c r="E6003" s="8">
        <v>4.7644742834249999E-2</v>
      </c>
      <c r="F6003" s="8">
        <v>8.4400053446450005E-2</v>
      </c>
      <c r="G6003" s="8">
        <v>7.2047569313610005E-2</v>
      </c>
      <c r="H6003" s="8">
        <v>6.8025488198889997E-2</v>
      </c>
    </row>
    <row r="6004" spans="1:8" x14ac:dyDescent="0.35">
      <c r="B6004" s="11">
        <v>6.920465895375</v>
      </c>
      <c r="C6004" s="11">
        <v>13.48718056429</v>
      </c>
      <c r="D6004" s="11">
        <v>3.5915277135460002</v>
      </c>
      <c r="E6004" s="11">
        <v>3.3289381818289998</v>
      </c>
      <c r="F6004" s="11">
        <v>7.0288364510210002</v>
      </c>
      <c r="G6004" s="11">
        <v>6.4583441132720001</v>
      </c>
      <c r="H6004" s="11">
        <v>20.407646459670001</v>
      </c>
    </row>
    <row r="6005" spans="1:8" x14ac:dyDescent="0.35">
      <c r="A6005" s="1" t="s">
        <v>5673</v>
      </c>
      <c r="B6005" s="8">
        <v>0.1199573938222</v>
      </c>
      <c r="C6005" s="8">
        <v>6.0379072096059999E-2</v>
      </c>
      <c r="D6005" s="8">
        <v>0.12733207922949999</v>
      </c>
      <c r="E6005" s="8">
        <v>0.11391895454709999</v>
      </c>
      <c r="F6005" s="8">
        <v>4.5917260875010003E-2</v>
      </c>
      <c r="G6005" s="8">
        <v>7.3814811035030001E-2</v>
      </c>
      <c r="H6005" s="8">
        <v>8.5616449179260007E-2</v>
      </c>
    </row>
    <row r="6006" spans="1:8" x14ac:dyDescent="0.35">
      <c r="B6006" s="11">
        <v>15.244185606929999</v>
      </c>
      <c r="C6006" s="11">
        <v>10.440749146850001</v>
      </c>
      <c r="D6006" s="11">
        <v>7.2846682527200004</v>
      </c>
      <c r="E6006" s="11">
        <v>7.9595173542059996</v>
      </c>
      <c r="F6006" s="11">
        <v>3.8239894856709999</v>
      </c>
      <c r="G6006" s="11">
        <v>6.6167596611799997</v>
      </c>
      <c r="H6006" s="11">
        <v>25.684934753779999</v>
      </c>
    </row>
    <row r="6007" spans="1:8" x14ac:dyDescent="0.35">
      <c r="A6007" s="1" t="s">
        <v>5674</v>
      </c>
      <c r="B6007" s="8">
        <v>0.38133426147650001</v>
      </c>
      <c r="C6007" s="8">
        <v>0.35070416874089999</v>
      </c>
      <c r="D6007" s="8">
        <v>0.42505136422540002</v>
      </c>
      <c r="E6007" s="8">
        <v>0.34553841993840001</v>
      </c>
      <c r="F6007" s="8">
        <v>0.3311684814218</v>
      </c>
      <c r="G6007" s="8">
        <v>0.3688537898914</v>
      </c>
      <c r="H6007" s="8">
        <v>0.36367907602369998</v>
      </c>
    </row>
    <row r="6008" spans="1:8" x14ac:dyDescent="0.35">
      <c r="B6008" s="11">
        <v>48.459957948430002</v>
      </c>
      <c r="C6008" s="11">
        <v>60.643764858670004</v>
      </c>
      <c r="D6008" s="11">
        <v>24.317188547339999</v>
      </c>
      <c r="E6008" s="11">
        <v>24.14276940109</v>
      </c>
      <c r="F6008" s="11">
        <v>27.5797111328</v>
      </c>
      <c r="G6008" s="11">
        <v>33.064053725869996</v>
      </c>
      <c r="H6008" s="11">
        <v>109.1037228071</v>
      </c>
    </row>
    <row r="6009" spans="1:8" x14ac:dyDescent="0.35">
      <c r="A6009" s="1" t="s">
        <v>5675</v>
      </c>
      <c r="B6009" s="8">
        <v>9.1020274513190003E-2</v>
      </c>
      <c r="C6009" s="8">
        <v>0.10687871001760001</v>
      </c>
      <c r="D6009" s="8">
        <v>7.5759476582860003E-2</v>
      </c>
      <c r="E6009" s="8">
        <v>0.1035159128357</v>
      </c>
      <c r="F6009" s="8">
        <v>0.1398321570494</v>
      </c>
      <c r="G6009" s="8">
        <v>7.6263325492809994E-2</v>
      </c>
      <c r="H6009" s="8">
        <v>0.100161076738</v>
      </c>
    </row>
    <row r="6010" spans="1:8" x14ac:dyDescent="0.35">
      <c r="B6010" s="11">
        <v>11.566856485140001</v>
      </c>
      <c r="C6010" s="11">
        <v>18.48146653625</v>
      </c>
      <c r="D6010" s="11">
        <v>4.3341996553059996</v>
      </c>
      <c r="E6010" s="11">
        <v>7.2326568298309999</v>
      </c>
      <c r="F6010" s="11">
        <v>11.645222039069999</v>
      </c>
      <c r="G6010" s="11">
        <v>6.8362444971749996</v>
      </c>
      <c r="H6010" s="11">
        <v>30.048323021390001</v>
      </c>
    </row>
    <row r="6011" spans="1:8" x14ac:dyDescent="0.35">
      <c r="A6011" s="1" t="s">
        <v>5676</v>
      </c>
      <c r="B6011" s="8">
        <v>1</v>
      </c>
      <c r="C6011" s="8">
        <v>1</v>
      </c>
      <c r="D6011" s="8">
        <v>1</v>
      </c>
      <c r="E6011" s="8">
        <v>1</v>
      </c>
      <c r="F6011" s="8">
        <v>1</v>
      </c>
      <c r="G6011" s="8">
        <v>1</v>
      </c>
      <c r="H6011" s="8">
        <v>1</v>
      </c>
    </row>
    <row r="6012" spans="1:8" x14ac:dyDescent="0.35">
      <c r="B6012" s="11">
        <v>127.08</v>
      </c>
      <c r="C6012" s="11">
        <v>172.92</v>
      </c>
      <c r="D6012" s="11">
        <v>57.21</v>
      </c>
      <c r="E6012" s="11">
        <v>69.87</v>
      </c>
      <c r="F6012" s="11">
        <v>83.28</v>
      </c>
      <c r="G6012" s="11">
        <v>89.64</v>
      </c>
      <c r="H6012" s="11">
        <v>300</v>
      </c>
    </row>
    <row r="6013" spans="1:8" x14ac:dyDescent="0.35">
      <c r="A6013" s="1" t="s">
        <v>5677</v>
      </c>
    </row>
    <row r="6014" spans="1:8" x14ac:dyDescent="0.35">
      <c r="A6014" s="1" t="s">
        <v>5678</v>
      </c>
    </row>
    <row r="6018" spans="1:10" x14ac:dyDescent="0.35">
      <c r="A6018" s="4" t="s">
        <v>5679</v>
      </c>
    </row>
    <row r="6019" spans="1:10" x14ac:dyDescent="0.35">
      <c r="A6019" s="1" t="s">
        <v>5680</v>
      </c>
    </row>
    <row r="6020" spans="1:10" ht="31" x14ac:dyDescent="0.35">
      <c r="A6020" s="5" t="s">
        <v>5681</v>
      </c>
      <c r="B6020" s="5" t="s">
        <v>5682</v>
      </c>
      <c r="C6020" s="5" t="s">
        <v>5683</v>
      </c>
      <c r="D6020" s="5" t="s">
        <v>5684</v>
      </c>
      <c r="E6020" s="5" t="s">
        <v>5685</v>
      </c>
      <c r="F6020" s="5" t="s">
        <v>5686</v>
      </c>
      <c r="G6020" s="5" t="s">
        <v>5687</v>
      </c>
      <c r="H6020" s="5" t="s">
        <v>5688</v>
      </c>
      <c r="I6020" s="5" t="s">
        <v>5689</v>
      </c>
      <c r="J6020" s="5" t="s">
        <v>5690</v>
      </c>
    </row>
    <row r="6021" spans="1:10" x14ac:dyDescent="0.35">
      <c r="A6021" s="1" t="s">
        <v>5691</v>
      </c>
      <c r="B6021" s="6">
        <v>0.9701718735289</v>
      </c>
      <c r="C6021" s="8">
        <v>0.41225351870909999</v>
      </c>
      <c r="D6021" s="7">
        <v>4.4411250434260002E-2</v>
      </c>
      <c r="E6021" s="6">
        <v>1</v>
      </c>
      <c r="F6021" s="6">
        <v>0.92742695775710005</v>
      </c>
      <c r="G6021" s="7">
        <v>8.2993357490020001E-2</v>
      </c>
      <c r="H6021" s="7">
        <v>1.1750836342419999E-2</v>
      </c>
      <c r="I6021" s="8">
        <v>0.2034256755011</v>
      </c>
      <c r="J6021" s="8">
        <v>0.45054339805909999</v>
      </c>
    </row>
    <row r="6022" spans="1:10" x14ac:dyDescent="0.35">
      <c r="B6022" s="9">
        <v>87.11263043017</v>
      </c>
      <c r="C6022" s="11">
        <v>40.513206629430002</v>
      </c>
      <c r="D6022" s="10">
        <v>4.2545971748350002</v>
      </c>
      <c r="E6022" s="9">
        <v>52.88610521863</v>
      </c>
      <c r="F6022" s="9">
        <v>34.226525211549998</v>
      </c>
      <c r="G6022" s="10">
        <v>3.6449467431590001</v>
      </c>
      <c r="H6022" s="10">
        <v>0.6096504316761</v>
      </c>
      <c r="I6022" s="11">
        <v>3.2825851832990001</v>
      </c>
      <c r="J6022" s="11">
        <v>135.16301941770001</v>
      </c>
    </row>
    <row r="6023" spans="1:10" x14ac:dyDescent="0.35">
      <c r="A6023" s="1" t="s">
        <v>5692</v>
      </c>
      <c r="B6023" s="7">
        <v>7.2902836601259997E-3</v>
      </c>
      <c r="C6023" s="8">
        <v>0.42818556735969998</v>
      </c>
      <c r="D6023" s="6">
        <v>0.92620608402979998</v>
      </c>
      <c r="E6023" s="7">
        <v>0</v>
      </c>
      <c r="F6023" s="7">
        <v>1.773755601249E-2</v>
      </c>
      <c r="G6023" s="6">
        <v>0.90005388972050004</v>
      </c>
      <c r="H6023" s="6">
        <v>0.94834436419989998</v>
      </c>
      <c r="I6023" s="8">
        <v>0.20603164509409999</v>
      </c>
      <c r="J6023" s="8">
        <v>0.4492955252029</v>
      </c>
    </row>
    <row r="6024" spans="1:10" x14ac:dyDescent="0.35">
      <c r="B6024" s="10">
        <v>0.65460131709000002</v>
      </c>
      <c r="C6024" s="11">
        <v>42.078889758179997</v>
      </c>
      <c r="D6024" s="9">
        <v>88.730529987240004</v>
      </c>
      <c r="E6024" s="10">
        <v>0</v>
      </c>
      <c r="F6024" s="10">
        <v>0.65460131709000002</v>
      </c>
      <c r="G6024" s="9">
        <v>39.529048989240003</v>
      </c>
      <c r="H6024" s="9">
        <v>49.201480998000001</v>
      </c>
      <c r="I6024" s="11">
        <v>3.3246364983709999</v>
      </c>
      <c r="J6024" s="11">
        <v>134.78865756089999</v>
      </c>
    </row>
    <row r="6025" spans="1:10" x14ac:dyDescent="0.35">
      <c r="A6025" s="1" t="s">
        <v>5693</v>
      </c>
      <c r="B6025" s="6">
        <v>0.87713840939349996</v>
      </c>
      <c r="C6025" s="8">
        <v>0.31987205379529998</v>
      </c>
      <c r="D6025" s="7">
        <v>1.335150677649E-2</v>
      </c>
      <c r="E6025" s="6">
        <v>0.92458750870960005</v>
      </c>
      <c r="F6025" s="6">
        <v>0.80914192440900001</v>
      </c>
      <c r="G6025" s="7">
        <v>1.524239639824E-2</v>
      </c>
      <c r="H6025" s="7">
        <v>1.1750836342419999E-2</v>
      </c>
      <c r="I6025" s="8">
        <v>0.2034256755011</v>
      </c>
      <c r="J6025" s="8">
        <v>0.38251790986020001</v>
      </c>
    </row>
    <row r="6026" spans="1:10" x14ac:dyDescent="0.35">
      <c r="B6026" s="9">
        <v>78.75906958185</v>
      </c>
      <c r="C6026" s="11">
        <v>31.434644029160001</v>
      </c>
      <c r="D6026" s="10">
        <v>1.279074163767</v>
      </c>
      <c r="E6026" s="9">
        <v>48.897832269440002</v>
      </c>
      <c r="F6026" s="9">
        <v>29.8612373124</v>
      </c>
      <c r="G6026" s="10">
        <v>0.66942373209079997</v>
      </c>
      <c r="H6026" s="10">
        <v>0.6096504316761</v>
      </c>
      <c r="I6026" s="11">
        <v>3.2825851832990001</v>
      </c>
      <c r="J6026" s="11">
        <v>114.7553729581</v>
      </c>
    </row>
    <row r="6027" spans="1:10" x14ac:dyDescent="0.35">
      <c r="A6027" s="1" t="s">
        <v>5694</v>
      </c>
      <c r="B6027" s="8">
        <v>9.3033464135329993E-2</v>
      </c>
      <c r="C6027" s="8">
        <v>9.2381464913820002E-2</v>
      </c>
      <c r="D6027" s="8">
        <v>3.1059743657769999E-2</v>
      </c>
      <c r="E6027" s="8">
        <v>7.5412491290449996E-2</v>
      </c>
      <c r="F6027" s="8">
        <v>0.1182850333481</v>
      </c>
      <c r="G6027" s="8">
        <v>6.7750961091779999E-2</v>
      </c>
      <c r="H6027" s="8">
        <v>0</v>
      </c>
      <c r="I6027" s="8">
        <v>0</v>
      </c>
      <c r="J6027" s="8">
        <v>6.8025488198889997E-2</v>
      </c>
    </row>
    <row r="6028" spans="1:10" x14ac:dyDescent="0.35">
      <c r="B6028" s="11">
        <v>8.3535608483279997</v>
      </c>
      <c r="C6028" s="11">
        <v>9.0785626002710007</v>
      </c>
      <c r="D6028" s="11">
        <v>2.9755230110680002</v>
      </c>
      <c r="E6028" s="11">
        <v>3.9882729491859998</v>
      </c>
      <c r="F6028" s="11">
        <v>4.3652878991430004</v>
      </c>
      <c r="G6028" s="11">
        <v>2.9755230110680002</v>
      </c>
      <c r="H6028" s="11">
        <v>0</v>
      </c>
      <c r="I6028" s="11">
        <v>0</v>
      </c>
      <c r="J6028" s="11">
        <v>20.407646459670001</v>
      </c>
    </row>
    <row r="6029" spans="1:10" x14ac:dyDescent="0.35">
      <c r="A6029" s="1" t="s">
        <v>5695</v>
      </c>
      <c r="B6029" s="7">
        <v>0</v>
      </c>
      <c r="C6029" s="8">
        <v>0.1274471237449</v>
      </c>
      <c r="D6029" s="8">
        <v>0.137373509102</v>
      </c>
      <c r="E6029" s="7">
        <v>0</v>
      </c>
      <c r="F6029" s="8">
        <v>0</v>
      </c>
      <c r="G6029" s="6">
        <v>0.22117937866170001</v>
      </c>
      <c r="H6029" s="8">
        <v>6.643040588594E-2</v>
      </c>
      <c r="I6029" s="8">
        <v>0</v>
      </c>
      <c r="J6029" s="8">
        <v>8.5616449179260007E-2</v>
      </c>
    </row>
    <row r="6030" spans="1:10" x14ac:dyDescent="0.35">
      <c r="B6030" s="10">
        <v>0</v>
      </c>
      <c r="C6030" s="11">
        <v>12.5245544896</v>
      </c>
      <c r="D6030" s="11">
        <v>13.160380264180001</v>
      </c>
      <c r="E6030" s="10">
        <v>0</v>
      </c>
      <c r="F6030" s="11">
        <v>0</v>
      </c>
      <c r="G6030" s="9">
        <v>9.7138744628310008</v>
      </c>
      <c r="H6030" s="11">
        <v>3.4465058013440002</v>
      </c>
      <c r="I6030" s="11">
        <v>0</v>
      </c>
      <c r="J6030" s="11">
        <v>25.684934753779999</v>
      </c>
    </row>
    <row r="6031" spans="1:10" x14ac:dyDescent="0.35">
      <c r="A6031" s="1" t="s">
        <v>5696</v>
      </c>
      <c r="B6031" s="7">
        <v>7.2902836601259997E-3</v>
      </c>
      <c r="C6031" s="8">
        <v>0.30073844361480001</v>
      </c>
      <c r="D6031" s="6">
        <v>0.78883257492780001</v>
      </c>
      <c r="E6031" s="7">
        <v>0</v>
      </c>
      <c r="F6031" s="7">
        <v>1.773755601249E-2</v>
      </c>
      <c r="G6031" s="6">
        <v>0.67887451105880003</v>
      </c>
      <c r="H6031" s="6">
        <v>0.88191395831389996</v>
      </c>
      <c r="I6031" s="8">
        <v>0.20603164509409999</v>
      </c>
      <c r="J6031" s="8">
        <v>0.36367907602369998</v>
      </c>
    </row>
    <row r="6032" spans="1:10" x14ac:dyDescent="0.35">
      <c r="B6032" s="10">
        <v>0.65460131709000002</v>
      </c>
      <c r="C6032" s="11">
        <v>29.554335268580001</v>
      </c>
      <c r="D6032" s="9">
        <v>75.570149723070003</v>
      </c>
      <c r="E6032" s="10">
        <v>0</v>
      </c>
      <c r="F6032" s="10">
        <v>0.65460131709000002</v>
      </c>
      <c r="G6032" s="9">
        <v>29.815174526410001</v>
      </c>
      <c r="H6032" s="9">
        <v>45.754975196659998</v>
      </c>
      <c r="I6032" s="11">
        <v>3.3246364983709999</v>
      </c>
      <c r="J6032" s="11">
        <v>109.1037228071</v>
      </c>
    </row>
    <row r="6033" spans="1:10" x14ac:dyDescent="0.35">
      <c r="A6033" s="1" t="s">
        <v>5697</v>
      </c>
      <c r="B6033" s="7">
        <v>2.2537842811010001E-2</v>
      </c>
      <c r="C6033" s="8">
        <v>0.1595609139312</v>
      </c>
      <c r="D6033" s="7">
        <v>2.9382665535920002E-2</v>
      </c>
      <c r="E6033" s="7">
        <v>0</v>
      </c>
      <c r="F6033" s="8">
        <v>5.4835486230460001E-2</v>
      </c>
      <c r="G6033" s="8">
        <v>1.695275278945E-2</v>
      </c>
      <c r="H6033" s="8">
        <v>3.990479945771E-2</v>
      </c>
      <c r="I6033" s="6">
        <v>0.59054267940479999</v>
      </c>
      <c r="J6033" s="8">
        <v>0.100161076738</v>
      </c>
    </row>
    <row r="6034" spans="1:10" x14ac:dyDescent="0.35">
      <c r="B6034" s="10">
        <v>2.0236937650520002</v>
      </c>
      <c r="C6034" s="11">
        <v>15.680458704919999</v>
      </c>
      <c r="D6034" s="10">
        <v>2.8148589502860002</v>
      </c>
      <c r="E6034" s="10">
        <v>0</v>
      </c>
      <c r="F6034" s="11">
        <v>2.0236937650520002</v>
      </c>
      <c r="G6034" s="11">
        <v>0.74454008051069998</v>
      </c>
      <c r="H6034" s="11">
        <v>2.0703188697749999</v>
      </c>
      <c r="I6034" s="9">
        <v>9.5293116011290007</v>
      </c>
      <c r="J6034" s="11">
        <v>30.048323021390001</v>
      </c>
    </row>
    <row r="6035" spans="1:10" x14ac:dyDescent="0.35">
      <c r="A6035" s="1" t="s">
        <v>5698</v>
      </c>
      <c r="B6035" s="8">
        <v>1</v>
      </c>
      <c r="C6035" s="8">
        <v>1</v>
      </c>
      <c r="D6035" s="8">
        <v>1</v>
      </c>
      <c r="E6035" s="8">
        <v>1</v>
      </c>
      <c r="F6035" s="8">
        <v>1</v>
      </c>
      <c r="G6035" s="8">
        <v>1</v>
      </c>
      <c r="H6035" s="8">
        <v>1</v>
      </c>
      <c r="I6035" s="8">
        <v>1</v>
      </c>
      <c r="J6035" s="8">
        <v>1</v>
      </c>
    </row>
    <row r="6036" spans="1:10" x14ac:dyDescent="0.35">
      <c r="B6036" s="11">
        <v>89.790925512320001</v>
      </c>
      <c r="C6036" s="11">
        <v>98.272555092519994</v>
      </c>
      <c r="D6036" s="11">
        <v>95.799986112360003</v>
      </c>
      <c r="E6036" s="11">
        <v>52.88610521863</v>
      </c>
      <c r="F6036" s="11">
        <v>36.904820293690001</v>
      </c>
      <c r="G6036" s="11">
        <v>43.918535812910001</v>
      </c>
      <c r="H6036" s="11">
        <v>51.881450299450002</v>
      </c>
      <c r="I6036" s="11">
        <v>16.136533282799999</v>
      </c>
      <c r="J6036" s="11">
        <v>300</v>
      </c>
    </row>
    <row r="6037" spans="1:10" x14ac:dyDescent="0.35">
      <c r="A6037" s="1" t="s">
        <v>5699</v>
      </c>
    </row>
    <row r="6038" spans="1:10" x14ac:dyDescent="0.35">
      <c r="A6038" s="1" t="s">
        <v>5700</v>
      </c>
    </row>
    <row r="6042" spans="1:10" x14ac:dyDescent="0.35">
      <c r="A6042" s="4" t="s">
        <v>5701</v>
      </c>
    </row>
    <row r="6043" spans="1:10" x14ac:dyDescent="0.35">
      <c r="A6043" s="1" t="s">
        <v>5702</v>
      </c>
    </row>
    <row r="6044" spans="1:10" ht="46.5" x14ac:dyDescent="0.35">
      <c r="A6044" s="5" t="s">
        <v>5703</v>
      </c>
      <c r="B6044" s="5" t="s">
        <v>5704</v>
      </c>
      <c r="C6044" s="5" t="s">
        <v>5705</v>
      </c>
      <c r="D6044" s="5" t="s">
        <v>5706</v>
      </c>
      <c r="E6044" s="5" t="s">
        <v>5707</v>
      </c>
      <c r="F6044" s="5" t="s">
        <v>5708</v>
      </c>
      <c r="G6044" s="5" t="s">
        <v>5709</v>
      </c>
      <c r="H6044" s="5" t="s">
        <v>5710</v>
      </c>
      <c r="I6044" s="5" t="s">
        <v>5711</v>
      </c>
      <c r="J6044" s="5" t="s">
        <v>5712</v>
      </c>
    </row>
    <row r="6045" spans="1:10" x14ac:dyDescent="0.35">
      <c r="A6045" s="1" t="s">
        <v>5713</v>
      </c>
      <c r="B6045" s="6">
        <v>0.94229609778129997</v>
      </c>
      <c r="C6045" s="7">
        <v>0.24643759839660001</v>
      </c>
      <c r="D6045" s="7">
        <v>3.2664472669939999E-2</v>
      </c>
      <c r="E6045" s="6">
        <v>0.98719868374990005</v>
      </c>
      <c r="F6045" s="6">
        <v>0.89591417346919999</v>
      </c>
      <c r="G6045" s="7">
        <v>5.7598786486369999E-2</v>
      </c>
      <c r="H6045" s="7">
        <v>0</v>
      </c>
      <c r="I6045" s="7">
        <v>9.1398121660100001E-2</v>
      </c>
      <c r="J6045" s="8">
        <v>0.45054339805909999</v>
      </c>
    </row>
    <row r="6046" spans="1:10" x14ac:dyDescent="0.35">
      <c r="B6046" s="9">
        <v>110.30454432179999</v>
      </c>
      <c r="C6046" s="10">
        <v>20.907698977750002</v>
      </c>
      <c r="D6046" s="10">
        <v>2.789330497451</v>
      </c>
      <c r="E6046" s="9">
        <v>58.716782926459999</v>
      </c>
      <c r="F6046" s="9">
        <v>51.587761395309997</v>
      </c>
      <c r="G6046" s="10">
        <v>2.789330497451</v>
      </c>
      <c r="H6046" s="10">
        <v>0</v>
      </c>
      <c r="I6046" s="10">
        <v>1.161445620764</v>
      </c>
      <c r="J6046" s="11">
        <v>135.16301941770001</v>
      </c>
    </row>
    <row r="6047" spans="1:10" x14ac:dyDescent="0.35">
      <c r="A6047" s="1" t="s">
        <v>5714</v>
      </c>
      <c r="B6047" s="7">
        <v>1.80984337129E-2</v>
      </c>
      <c r="C6047" s="6">
        <v>0.59024874408289996</v>
      </c>
      <c r="D6047" s="6">
        <v>0.90935375147190001</v>
      </c>
      <c r="E6047" s="7">
        <v>1.2801316250140001E-2</v>
      </c>
      <c r="F6047" s="7">
        <v>2.357006738234E-2</v>
      </c>
      <c r="G6047" s="6">
        <v>0.92860577235289998</v>
      </c>
      <c r="H6047" s="6">
        <v>0.88413320140829998</v>
      </c>
      <c r="I6047" s="8">
        <v>0.38880149425580002</v>
      </c>
      <c r="J6047" s="8">
        <v>0.4492955252029</v>
      </c>
    </row>
    <row r="6048" spans="1:10" x14ac:dyDescent="0.35">
      <c r="B6048" s="10">
        <v>2.118590417958</v>
      </c>
      <c r="C6048" s="9">
        <v>50.076543285489997</v>
      </c>
      <c r="D6048" s="9">
        <v>77.652811896969993</v>
      </c>
      <c r="E6048" s="10">
        <v>0.76139901704190005</v>
      </c>
      <c r="F6048" s="10">
        <v>1.3571914009170001</v>
      </c>
      <c r="G6048" s="9">
        <v>44.969496042179998</v>
      </c>
      <c r="H6048" s="9">
        <v>32.683315854779998</v>
      </c>
      <c r="I6048" s="11">
        <v>4.9407119604630001</v>
      </c>
      <c r="J6048" s="11">
        <v>134.78865756089999</v>
      </c>
    </row>
    <row r="6049" spans="1:10" x14ac:dyDescent="0.35">
      <c r="A6049" s="1" t="s">
        <v>5715</v>
      </c>
      <c r="B6049" s="6">
        <v>0.84117225494439996</v>
      </c>
      <c r="C6049" s="7">
        <v>0.1591116219672</v>
      </c>
      <c r="D6049" s="7">
        <v>3.2664472669939999E-2</v>
      </c>
      <c r="E6049" s="6">
        <v>0.88256066691169999</v>
      </c>
      <c r="F6049" s="6">
        <v>0.79842028086850003</v>
      </c>
      <c r="G6049" s="7">
        <v>5.7598786486369999E-2</v>
      </c>
      <c r="H6049" s="7">
        <v>0</v>
      </c>
      <c r="I6049" s="7">
        <v>0</v>
      </c>
      <c r="J6049" s="8">
        <v>0.38251790986020001</v>
      </c>
    </row>
    <row r="6050" spans="1:10" x14ac:dyDescent="0.35">
      <c r="B6050" s="9">
        <v>98.467055627449994</v>
      </c>
      <c r="C6050" s="10">
        <v>13.498986833169999</v>
      </c>
      <c r="D6050" s="10">
        <v>2.789330497451</v>
      </c>
      <c r="E6050" s="9">
        <v>52.493103922750002</v>
      </c>
      <c r="F6050" s="9">
        <v>45.973951704699999</v>
      </c>
      <c r="G6050" s="10">
        <v>2.789330497451</v>
      </c>
      <c r="H6050" s="10">
        <v>0</v>
      </c>
      <c r="I6050" s="10">
        <v>0</v>
      </c>
      <c r="J6050" s="11">
        <v>114.7553729581</v>
      </c>
    </row>
    <row r="6051" spans="1:10" x14ac:dyDescent="0.35">
      <c r="A6051" s="1" t="s">
        <v>5716</v>
      </c>
      <c r="B6051" s="8">
        <v>0.1011238428369</v>
      </c>
      <c r="C6051" s="8">
        <v>8.732597642935E-2</v>
      </c>
      <c r="D6051" s="7">
        <v>0</v>
      </c>
      <c r="E6051" s="8">
        <v>0.10463801683810001</v>
      </c>
      <c r="F6051" s="8">
        <v>9.7493892600619997E-2</v>
      </c>
      <c r="G6051" s="8">
        <v>0</v>
      </c>
      <c r="H6051" s="8">
        <v>0</v>
      </c>
      <c r="I6051" s="8">
        <v>9.1398121660100001E-2</v>
      </c>
      <c r="J6051" s="8">
        <v>6.8025488198889997E-2</v>
      </c>
    </row>
    <row r="6052" spans="1:10" x14ac:dyDescent="0.35">
      <c r="B6052" s="11">
        <v>11.837488694319999</v>
      </c>
      <c r="C6052" s="11">
        <v>7.4087121445840003</v>
      </c>
      <c r="D6052" s="10">
        <v>0</v>
      </c>
      <c r="E6052" s="11">
        <v>6.2236790037049996</v>
      </c>
      <c r="F6052" s="11">
        <v>5.6138096906149997</v>
      </c>
      <c r="G6052" s="11">
        <v>0</v>
      </c>
      <c r="H6052" s="11">
        <v>0</v>
      </c>
      <c r="I6052" s="11">
        <v>1.161445620764</v>
      </c>
      <c r="J6052" s="11">
        <v>20.407646459670001</v>
      </c>
    </row>
    <row r="6053" spans="1:10" x14ac:dyDescent="0.35">
      <c r="A6053" s="1" t="s">
        <v>5717</v>
      </c>
      <c r="B6053" s="7">
        <v>0</v>
      </c>
      <c r="C6053" s="6">
        <v>0.18621445257710001</v>
      </c>
      <c r="D6053" s="8">
        <v>9.4683901468209999E-2</v>
      </c>
      <c r="E6053" s="7">
        <v>0</v>
      </c>
      <c r="F6053" s="7">
        <v>0</v>
      </c>
      <c r="G6053" s="8">
        <v>0.1415534231343</v>
      </c>
      <c r="H6053" s="8">
        <v>3.3283847679460001E-2</v>
      </c>
      <c r="I6053" s="8">
        <v>0.14174025795469999</v>
      </c>
      <c r="J6053" s="8">
        <v>8.5616449179260007E-2</v>
      </c>
    </row>
    <row r="6054" spans="1:10" x14ac:dyDescent="0.35">
      <c r="B6054" s="10">
        <v>0</v>
      </c>
      <c r="C6054" s="9">
        <v>15.79838362782</v>
      </c>
      <c r="D6054" s="11">
        <v>8.0853806106599997</v>
      </c>
      <c r="E6054" s="10">
        <v>0</v>
      </c>
      <c r="F6054" s="10">
        <v>0</v>
      </c>
      <c r="G6054" s="11">
        <v>6.8549930346280004</v>
      </c>
      <c r="H6054" s="11">
        <v>1.230387576032</v>
      </c>
      <c r="I6054" s="11">
        <v>1.8011705152940001</v>
      </c>
      <c r="J6054" s="11">
        <v>25.684934753779999</v>
      </c>
    </row>
    <row r="6055" spans="1:10" x14ac:dyDescent="0.35">
      <c r="A6055" s="1" t="s">
        <v>5718</v>
      </c>
      <c r="B6055" s="7">
        <v>1.80984337129E-2</v>
      </c>
      <c r="C6055" s="8">
        <v>0.4040342915058</v>
      </c>
      <c r="D6055" s="6">
        <v>0.81466985000369996</v>
      </c>
      <c r="E6055" s="7">
        <v>1.2801316250140001E-2</v>
      </c>
      <c r="F6055" s="7">
        <v>2.357006738234E-2</v>
      </c>
      <c r="G6055" s="6">
        <v>0.78705234921870004</v>
      </c>
      <c r="H6055" s="6">
        <v>0.8508493537288</v>
      </c>
      <c r="I6055" s="8">
        <v>0.2470612363011</v>
      </c>
      <c r="J6055" s="8">
        <v>0.36367907602369998</v>
      </c>
    </row>
    <row r="6056" spans="1:10" x14ac:dyDescent="0.35">
      <c r="B6056" s="10">
        <v>2.118590417958</v>
      </c>
      <c r="C6056" s="11">
        <v>34.278159657670003</v>
      </c>
      <c r="D6056" s="9">
        <v>69.567431286309997</v>
      </c>
      <c r="E6056" s="10">
        <v>0.76139901704190005</v>
      </c>
      <c r="F6056" s="10">
        <v>1.3571914009170001</v>
      </c>
      <c r="G6056" s="9">
        <v>38.114503007560003</v>
      </c>
      <c r="H6056" s="9">
        <v>31.452928278750001</v>
      </c>
      <c r="I6056" s="11">
        <v>3.1395414451689998</v>
      </c>
      <c r="J6056" s="11">
        <v>109.1037228071</v>
      </c>
    </row>
    <row r="6057" spans="1:10" x14ac:dyDescent="0.35">
      <c r="A6057" s="1" t="s">
        <v>5719</v>
      </c>
      <c r="B6057" s="7">
        <v>3.9605468505779999E-2</v>
      </c>
      <c r="C6057" s="8">
        <v>0.16331365752050001</v>
      </c>
      <c r="D6057" s="8">
        <v>5.7981775858150002E-2</v>
      </c>
      <c r="E6057" s="7">
        <v>0</v>
      </c>
      <c r="F6057" s="8">
        <v>8.0515759148499996E-2</v>
      </c>
      <c r="G6057" s="7">
        <v>1.37954411607E-2</v>
      </c>
      <c r="H6057" s="8">
        <v>0.1158667985917</v>
      </c>
      <c r="I6057" s="6">
        <v>0.51980038408410001</v>
      </c>
      <c r="J6057" s="8">
        <v>0.100161076738</v>
      </c>
    </row>
    <row r="6058" spans="1:10" x14ac:dyDescent="0.35">
      <c r="B6058" s="10">
        <v>4.6361893745150002</v>
      </c>
      <c r="C6058" s="11">
        <v>13.85548638929</v>
      </c>
      <c r="D6058" s="11">
        <v>4.9512611861740004</v>
      </c>
      <c r="E6058" s="10">
        <v>0</v>
      </c>
      <c r="F6058" s="11">
        <v>4.6361893745150002</v>
      </c>
      <c r="G6058" s="10">
        <v>0.66807040742830004</v>
      </c>
      <c r="H6058" s="11">
        <v>4.2831907787460004</v>
      </c>
      <c r="I6058" s="9">
        <v>6.605386071401</v>
      </c>
      <c r="J6058" s="11">
        <v>30.048323021390001</v>
      </c>
    </row>
    <row r="6059" spans="1:10" x14ac:dyDescent="0.35">
      <c r="A6059" s="1" t="s">
        <v>5720</v>
      </c>
      <c r="B6059" s="8">
        <v>1</v>
      </c>
      <c r="C6059" s="8">
        <v>1</v>
      </c>
      <c r="D6059" s="8">
        <v>1</v>
      </c>
      <c r="E6059" s="8">
        <v>1</v>
      </c>
      <c r="F6059" s="8">
        <v>1</v>
      </c>
      <c r="G6059" s="8">
        <v>1</v>
      </c>
      <c r="H6059" s="8">
        <v>1</v>
      </c>
      <c r="I6059" s="8">
        <v>1</v>
      </c>
      <c r="J6059" s="8">
        <v>1</v>
      </c>
    </row>
    <row r="6060" spans="1:10" x14ac:dyDescent="0.35">
      <c r="B6060" s="11">
        <v>117.0593241142</v>
      </c>
      <c r="C6060" s="11">
        <v>84.839728652529999</v>
      </c>
      <c r="D6060" s="11">
        <v>85.393403580590004</v>
      </c>
      <c r="E6060" s="11">
        <v>59.478181943499997</v>
      </c>
      <c r="F6060" s="11">
        <v>57.581142170749999</v>
      </c>
      <c r="G6060" s="11">
        <v>48.426896947060001</v>
      </c>
      <c r="H6060" s="11">
        <v>36.966506633530003</v>
      </c>
      <c r="I6060" s="11">
        <v>12.707543652629999</v>
      </c>
      <c r="J6060" s="11">
        <v>300</v>
      </c>
    </row>
    <row r="6061" spans="1:10" x14ac:dyDescent="0.35">
      <c r="A6061" s="1" t="s">
        <v>5721</v>
      </c>
    </row>
    <row r="6062" spans="1:10" x14ac:dyDescent="0.35">
      <c r="A6062" s="1" t="s">
        <v>5722</v>
      </c>
    </row>
    <row r="6066" spans="1:7" x14ac:dyDescent="0.35">
      <c r="A6066" s="4" t="s">
        <v>5723</v>
      </c>
    </row>
    <row r="6067" spans="1:7" x14ac:dyDescent="0.35">
      <c r="A6067" s="1" t="s">
        <v>5724</v>
      </c>
    </row>
    <row r="6068" spans="1:7" ht="46.5" x14ac:dyDescent="0.35">
      <c r="A6068" s="5" t="s">
        <v>5725</v>
      </c>
      <c r="B6068" s="5" t="s">
        <v>5726</v>
      </c>
      <c r="C6068" s="5" t="s">
        <v>5727</v>
      </c>
      <c r="D6068" s="5" t="s">
        <v>5728</v>
      </c>
      <c r="E6068" s="5" t="s">
        <v>5729</v>
      </c>
      <c r="F6068" s="5" t="s">
        <v>5730</v>
      </c>
      <c r="G6068" s="5" t="s">
        <v>5731</v>
      </c>
    </row>
    <row r="6069" spans="1:7" x14ac:dyDescent="0.35">
      <c r="A6069" s="1" t="s">
        <v>5732</v>
      </c>
      <c r="B6069" s="6">
        <v>0.91566366603920002</v>
      </c>
      <c r="C6069" s="7">
        <v>5.506204440648E-2</v>
      </c>
      <c r="D6069" s="8">
        <v>0.33250118402090001</v>
      </c>
      <c r="E6069" s="8">
        <v>0.27490663023380002</v>
      </c>
      <c r="F6069" s="8">
        <v>0.2908157406129</v>
      </c>
      <c r="G6069" s="8">
        <v>0.45054339805909999</v>
      </c>
    </row>
    <row r="6070" spans="1:7" x14ac:dyDescent="0.35">
      <c r="B6070" s="9">
        <v>114.00012642190001</v>
      </c>
      <c r="C6070" s="10">
        <v>7.185596795046</v>
      </c>
      <c r="D6070" s="11">
        <v>8.3682395207070002</v>
      </c>
      <c r="E6070" s="11">
        <v>2.739414178504</v>
      </c>
      <c r="F6070" s="11">
        <v>2.8696425015929998</v>
      </c>
      <c r="G6070" s="11">
        <v>135.16301941770001</v>
      </c>
    </row>
    <row r="6071" spans="1:7" x14ac:dyDescent="0.35">
      <c r="A6071" s="1" t="s">
        <v>5733</v>
      </c>
      <c r="B6071" s="7">
        <v>1.9593077462160002E-2</v>
      </c>
      <c r="C6071" s="6">
        <v>0.88154737567730002</v>
      </c>
      <c r="D6071" s="8">
        <v>0.37628254859220001</v>
      </c>
      <c r="E6071" s="8">
        <v>0.4256789880772</v>
      </c>
      <c r="F6071" s="8">
        <v>0.36436898290410002</v>
      </c>
      <c r="G6071" s="8">
        <v>0.4492955252029</v>
      </c>
    </row>
    <row r="6072" spans="1:7" x14ac:dyDescent="0.35">
      <c r="B6072" s="10">
        <v>2.439338144038</v>
      </c>
      <c r="C6072" s="9">
        <v>115.04193252589999</v>
      </c>
      <c r="D6072" s="11">
        <v>9.4701091166179996</v>
      </c>
      <c r="E6072" s="11">
        <v>4.2418440560650001</v>
      </c>
      <c r="F6072" s="11">
        <v>3.595433718272</v>
      </c>
      <c r="G6072" s="11">
        <v>134.78865756089999</v>
      </c>
    </row>
    <row r="6073" spans="1:7" x14ac:dyDescent="0.35">
      <c r="A6073" s="1" t="s">
        <v>5734</v>
      </c>
      <c r="B6073" s="6">
        <v>0.80851622669250001</v>
      </c>
      <c r="C6073" s="7">
        <v>3.226110179293E-2</v>
      </c>
      <c r="D6073" s="8">
        <v>0.16990023282110001</v>
      </c>
      <c r="E6073" s="8">
        <v>0.27490663023380002</v>
      </c>
      <c r="F6073" s="8">
        <v>0.2908157406129</v>
      </c>
      <c r="G6073" s="8">
        <v>0.38251790986020001</v>
      </c>
    </row>
    <row r="6074" spans="1:7" x14ac:dyDescent="0.35">
      <c r="B6074" s="9">
        <v>100.6602702232</v>
      </c>
      <c r="C6074" s="10">
        <v>4.2100737839770002</v>
      </c>
      <c r="D6074" s="11">
        <v>4.2759722707690004</v>
      </c>
      <c r="E6074" s="11">
        <v>2.739414178504</v>
      </c>
      <c r="F6074" s="11">
        <v>2.8696425015929998</v>
      </c>
      <c r="G6074" s="11">
        <v>114.7553729581</v>
      </c>
    </row>
    <row r="6075" spans="1:7" x14ac:dyDescent="0.35">
      <c r="A6075" s="1" t="s">
        <v>5735</v>
      </c>
      <c r="B6075" s="8">
        <v>0.1071474393467</v>
      </c>
      <c r="C6075" s="7">
        <v>2.280094261355E-2</v>
      </c>
      <c r="D6075" s="8">
        <v>0.1626009511997</v>
      </c>
      <c r="E6075" s="8">
        <v>0</v>
      </c>
      <c r="F6075" s="8">
        <v>0</v>
      </c>
      <c r="G6075" s="8">
        <v>6.8025488198889997E-2</v>
      </c>
    </row>
    <row r="6076" spans="1:7" x14ac:dyDescent="0.35">
      <c r="B6076" s="11">
        <v>13.33985619866</v>
      </c>
      <c r="C6076" s="10">
        <v>2.9755230110680002</v>
      </c>
      <c r="D6076" s="11">
        <v>4.0922672499379997</v>
      </c>
      <c r="E6076" s="11">
        <v>0</v>
      </c>
      <c r="F6076" s="11">
        <v>0</v>
      </c>
      <c r="G6076" s="11">
        <v>20.407646459670001</v>
      </c>
    </row>
    <row r="6077" spans="1:7" x14ac:dyDescent="0.35">
      <c r="A6077" s="1" t="s">
        <v>5736</v>
      </c>
      <c r="B6077" s="7">
        <v>8.5131087283080008E-3</v>
      </c>
      <c r="C6077" s="6">
        <v>0.14296564107939999</v>
      </c>
      <c r="D6077" s="8">
        <v>0.19648811303130001</v>
      </c>
      <c r="E6077" s="8">
        <v>0.10265166899890001</v>
      </c>
      <c r="F6077" s="8">
        <v>0</v>
      </c>
      <c r="G6077" s="8">
        <v>8.5616449179260007E-2</v>
      </c>
    </row>
    <row r="6078" spans="1:7" x14ac:dyDescent="0.35">
      <c r="B6078" s="10">
        <v>1.059882036674</v>
      </c>
      <c r="C6078" s="9">
        <v>18.65701616086</v>
      </c>
      <c r="D6078" s="11">
        <v>4.9451240231220002</v>
      </c>
      <c r="E6078" s="11">
        <v>1.0229125331160001</v>
      </c>
      <c r="F6078" s="11">
        <v>0</v>
      </c>
      <c r="G6078" s="11">
        <v>25.684934753779999</v>
      </c>
    </row>
    <row r="6079" spans="1:7" x14ac:dyDescent="0.35">
      <c r="A6079" s="1" t="s">
        <v>5737</v>
      </c>
      <c r="B6079" s="7">
        <v>1.1079968733850001E-2</v>
      </c>
      <c r="C6079" s="6">
        <v>0.7385817345979</v>
      </c>
      <c r="D6079" s="8">
        <v>0.1797944355609</v>
      </c>
      <c r="E6079" s="8">
        <v>0.32302731907830001</v>
      </c>
      <c r="F6079" s="8">
        <v>0.36436898290410002</v>
      </c>
      <c r="G6079" s="8">
        <v>0.36367907602369998</v>
      </c>
    </row>
    <row r="6080" spans="1:7" x14ac:dyDescent="0.35">
      <c r="B6080" s="10">
        <v>1.3794561073639999</v>
      </c>
      <c r="C6080" s="9">
        <v>96.384916365020004</v>
      </c>
      <c r="D6080" s="11">
        <v>4.5249850934950002</v>
      </c>
      <c r="E6080" s="11">
        <v>3.2189315229490001</v>
      </c>
      <c r="F6080" s="11">
        <v>3.595433718272</v>
      </c>
      <c r="G6080" s="11">
        <v>109.1037228071</v>
      </c>
    </row>
    <row r="6081" spans="1:11" x14ac:dyDescent="0.35">
      <c r="A6081" s="1" t="s">
        <v>5738</v>
      </c>
      <c r="B6081" s="8">
        <v>6.4743256498640003E-2</v>
      </c>
      <c r="C6081" s="8">
        <v>6.3390579916199993E-2</v>
      </c>
      <c r="D6081" s="6">
        <v>0.29121626738689999</v>
      </c>
      <c r="E6081" s="8">
        <v>0.29941438168899998</v>
      </c>
      <c r="F6081" s="6">
        <v>0.34481527648310001</v>
      </c>
      <c r="G6081" s="8">
        <v>0.100161076738</v>
      </c>
    </row>
    <row r="6082" spans="1:11" x14ac:dyDescent="0.35">
      <c r="B6082" s="11">
        <v>8.0605354340810003</v>
      </c>
      <c r="C6082" s="11">
        <v>8.2724706790639999</v>
      </c>
      <c r="D6082" s="9">
        <v>7.3291993981810002</v>
      </c>
      <c r="E6082" s="11">
        <v>2.9836312123469999</v>
      </c>
      <c r="F6082" s="9">
        <v>3.4024862977120001</v>
      </c>
      <c r="G6082" s="11">
        <v>30.048323021390001</v>
      </c>
    </row>
    <row r="6083" spans="1:11" x14ac:dyDescent="0.35">
      <c r="A6083" s="1" t="s">
        <v>5739</v>
      </c>
      <c r="B6083" s="8">
        <v>1</v>
      </c>
      <c r="C6083" s="8">
        <v>1</v>
      </c>
      <c r="D6083" s="8">
        <v>1</v>
      </c>
      <c r="E6083" s="8">
        <v>1</v>
      </c>
      <c r="F6083" s="8">
        <v>1</v>
      </c>
      <c r="G6083" s="8">
        <v>1</v>
      </c>
    </row>
    <row r="6084" spans="1:11" x14ac:dyDescent="0.35">
      <c r="B6084" s="11">
        <v>124.5</v>
      </c>
      <c r="C6084" s="11">
        <v>130.5</v>
      </c>
      <c r="D6084" s="11">
        <v>25.167548035509999</v>
      </c>
      <c r="E6084" s="11">
        <v>9.9648894469160005</v>
      </c>
      <c r="F6084" s="11">
        <v>9.8675625175759993</v>
      </c>
      <c r="G6084" s="11">
        <v>300</v>
      </c>
    </row>
    <row r="6085" spans="1:11" x14ac:dyDescent="0.35">
      <c r="A6085" s="1" t="s">
        <v>5740</v>
      </c>
    </row>
    <row r="6086" spans="1:11" x14ac:dyDescent="0.35">
      <c r="A6086" s="1" t="s">
        <v>5741</v>
      </c>
    </row>
    <row r="6090" spans="1:11" x14ac:dyDescent="0.35">
      <c r="A6090" s="4" t="s">
        <v>5742</v>
      </c>
    </row>
    <row r="6091" spans="1:11" x14ac:dyDescent="0.35">
      <c r="A6091" s="1" t="s">
        <v>5743</v>
      </c>
    </row>
    <row r="6092" spans="1:11" ht="77.5" x14ac:dyDescent="0.35">
      <c r="A6092" s="5" t="s">
        <v>5744</v>
      </c>
      <c r="B6092" s="5" t="s">
        <v>5745</v>
      </c>
      <c r="C6092" s="5" t="s">
        <v>5746</v>
      </c>
      <c r="D6092" s="5" t="s">
        <v>5747</v>
      </c>
      <c r="E6092" s="5" t="s">
        <v>5748</v>
      </c>
      <c r="F6092" s="5" t="s">
        <v>5749</v>
      </c>
      <c r="G6092" s="5" t="s">
        <v>5750</v>
      </c>
      <c r="H6092" s="5" t="s">
        <v>5751</v>
      </c>
      <c r="I6092" s="5" t="s">
        <v>5752</v>
      </c>
      <c r="J6092" s="5" t="s">
        <v>5753</v>
      </c>
      <c r="K6092" s="5" t="s">
        <v>5754</v>
      </c>
    </row>
    <row r="6093" spans="1:11" x14ac:dyDescent="0.35">
      <c r="A6093" s="1" t="s">
        <v>5755</v>
      </c>
      <c r="B6093" s="6">
        <v>0.55743739756569999</v>
      </c>
      <c r="C6093" s="7">
        <v>0.24775961255260001</v>
      </c>
      <c r="D6093" s="8">
        <v>0.54426080722049996</v>
      </c>
      <c r="E6093" s="8">
        <v>0.54681970601609997</v>
      </c>
      <c r="F6093" s="8">
        <v>0.67895697776230002</v>
      </c>
      <c r="G6093" s="8">
        <v>0.54395930080989996</v>
      </c>
      <c r="H6093" s="8">
        <v>0.27909925021389997</v>
      </c>
      <c r="I6093" s="7">
        <v>0.212920086225</v>
      </c>
      <c r="J6093" s="8">
        <v>0</v>
      </c>
      <c r="K6093" s="8">
        <v>0.45054339805909999</v>
      </c>
    </row>
    <row r="6094" spans="1:11" x14ac:dyDescent="0.35">
      <c r="B6094" s="9">
        <v>109.8915389374</v>
      </c>
      <c r="C6094" s="10">
        <v>25.271480480360001</v>
      </c>
      <c r="D6094" s="11">
        <v>1.71117422247</v>
      </c>
      <c r="E6094" s="11">
        <v>29.418714289210001</v>
      </c>
      <c r="F6094" s="11">
        <v>12.58453250741</v>
      </c>
      <c r="G6094" s="11">
        <v>66.177117918289994</v>
      </c>
      <c r="H6094" s="11">
        <v>14.98683088686</v>
      </c>
      <c r="I6094" s="10">
        <v>10.28464959351</v>
      </c>
      <c r="J6094" s="11">
        <v>0</v>
      </c>
      <c r="K6094" s="11">
        <v>135.16301941770001</v>
      </c>
    </row>
    <row r="6095" spans="1:11" x14ac:dyDescent="0.35">
      <c r="A6095" s="1" t="s">
        <v>5756</v>
      </c>
      <c r="B6095" s="7">
        <v>0.33743379337239998</v>
      </c>
      <c r="C6095" s="6">
        <v>0.66083308861029999</v>
      </c>
      <c r="D6095" s="8">
        <v>0.45573919277949998</v>
      </c>
      <c r="E6095" s="8">
        <v>0.30457888172699998</v>
      </c>
      <c r="F6095" s="7">
        <v>7.5186322881499998E-2</v>
      </c>
      <c r="G6095" s="8">
        <v>0.3888599041818</v>
      </c>
      <c r="H6095" s="6">
        <v>0.63176965194720003</v>
      </c>
      <c r="I6095" s="6">
        <v>0.69314221667800002</v>
      </c>
      <c r="J6095" s="8">
        <v>1</v>
      </c>
      <c r="K6095" s="8">
        <v>0.4492955252029</v>
      </c>
    </row>
    <row r="6096" spans="1:11" x14ac:dyDescent="0.35">
      <c r="B6096" s="10">
        <v>66.520687354480003</v>
      </c>
      <c r="C6096" s="9">
        <v>67.404975038250001</v>
      </c>
      <c r="D6096" s="11">
        <v>1.4328592992689999</v>
      </c>
      <c r="E6096" s="11">
        <v>16.386240293589999</v>
      </c>
      <c r="F6096" s="10">
        <v>1.3935856842259999</v>
      </c>
      <c r="G6096" s="11">
        <v>47.308002077399998</v>
      </c>
      <c r="H6096" s="9">
        <v>33.924222031859998</v>
      </c>
      <c r="I6096" s="9">
        <v>33.480753006390003</v>
      </c>
      <c r="J6096" s="11">
        <v>0.86299516814520005</v>
      </c>
      <c r="K6096" s="11">
        <v>134.78865756089999</v>
      </c>
    </row>
    <row r="6097" spans="1:11" x14ac:dyDescent="0.35">
      <c r="A6097" s="1" t="s">
        <v>5757</v>
      </c>
      <c r="B6097" s="6">
        <v>0.47809864421159998</v>
      </c>
      <c r="C6097" s="7">
        <v>0.2010239041571</v>
      </c>
      <c r="D6097" s="8">
        <v>0.54426080722049996</v>
      </c>
      <c r="E6097" s="8">
        <v>0.43972113670149998</v>
      </c>
      <c r="F6097" s="8">
        <v>0.4304529736505</v>
      </c>
      <c r="G6097" s="6">
        <v>0.50061909500470003</v>
      </c>
      <c r="H6097" s="8">
        <v>0.23484727004629999</v>
      </c>
      <c r="I6097" s="7">
        <v>0.16342327650730001</v>
      </c>
      <c r="J6097" s="8">
        <v>0</v>
      </c>
      <c r="K6097" s="8">
        <v>0.38251790986020001</v>
      </c>
    </row>
    <row r="6098" spans="1:11" x14ac:dyDescent="0.35">
      <c r="B6098" s="9">
        <v>94.250934734040001</v>
      </c>
      <c r="C6098" s="10">
        <v>20.50443822403</v>
      </c>
      <c r="D6098" s="11">
        <v>1.71117422247</v>
      </c>
      <c r="E6098" s="11">
        <v>23.656847668840001</v>
      </c>
      <c r="F6098" s="11">
        <v>7.9784870282489999</v>
      </c>
      <c r="G6098" s="9">
        <v>60.90442581448</v>
      </c>
      <c r="H6098" s="11">
        <v>12.61062621174</v>
      </c>
      <c r="I6098" s="10">
        <v>7.8938120122870004</v>
      </c>
      <c r="J6098" s="11">
        <v>0</v>
      </c>
      <c r="K6098" s="11">
        <v>114.7553729581</v>
      </c>
    </row>
    <row r="6099" spans="1:11" x14ac:dyDescent="0.35">
      <c r="A6099" s="1" t="s">
        <v>5758</v>
      </c>
      <c r="B6099" s="8">
        <v>7.9338753354149999E-2</v>
      </c>
      <c r="C6099" s="8">
        <v>4.6735708395469998E-2</v>
      </c>
      <c r="D6099" s="8">
        <v>0</v>
      </c>
      <c r="E6099" s="8">
        <v>0.1070985693146</v>
      </c>
      <c r="F6099" s="6">
        <v>0.24850400411179999</v>
      </c>
      <c r="G6099" s="8">
        <v>4.3340205805210003E-2</v>
      </c>
      <c r="H6099" s="8">
        <v>4.4251980167580002E-2</v>
      </c>
      <c r="I6099" s="8">
        <v>4.9496809717740002E-2</v>
      </c>
      <c r="J6099" s="8">
        <v>0</v>
      </c>
      <c r="K6099" s="8">
        <v>6.8025488198889997E-2</v>
      </c>
    </row>
    <row r="6100" spans="1:11" x14ac:dyDescent="0.35">
      <c r="B6100" s="11">
        <v>15.64060420333</v>
      </c>
      <c r="C6100" s="11">
        <v>4.7670422563379997</v>
      </c>
      <c r="D6100" s="11">
        <v>0</v>
      </c>
      <c r="E6100" s="11">
        <v>5.7618666203610003</v>
      </c>
      <c r="F6100" s="9">
        <v>4.6060454791590004</v>
      </c>
      <c r="G6100" s="11">
        <v>5.2726921038099999</v>
      </c>
      <c r="H6100" s="11">
        <v>2.3762046751170001</v>
      </c>
      <c r="I6100" s="11">
        <v>2.39083758122</v>
      </c>
      <c r="J6100" s="11">
        <v>0</v>
      </c>
      <c r="K6100" s="11">
        <v>20.407646459670001</v>
      </c>
    </row>
    <row r="6101" spans="1:11" x14ac:dyDescent="0.35">
      <c r="A6101" s="1" t="s">
        <v>5759</v>
      </c>
      <c r="B6101" s="8">
        <v>5.688213052998E-2</v>
      </c>
      <c r="C6101" s="8">
        <v>0.1418760971828</v>
      </c>
      <c r="D6101" s="8">
        <v>0.24753488688899999</v>
      </c>
      <c r="E6101" s="8">
        <v>6.9944825913589997E-2</v>
      </c>
      <c r="F6101" s="8">
        <v>3.5316856754829998E-2</v>
      </c>
      <c r="G6101" s="8">
        <v>4.9464030473490003E-2</v>
      </c>
      <c r="H6101" s="8">
        <v>0.12208804171239999</v>
      </c>
      <c r="I6101" s="8">
        <v>0.1638740056137</v>
      </c>
      <c r="J6101" s="8">
        <v>0</v>
      </c>
      <c r="K6101" s="8">
        <v>8.5616449179260007E-2</v>
      </c>
    </row>
    <row r="6102" spans="1:11" x14ac:dyDescent="0.35">
      <c r="B6102" s="11">
        <v>11.21357284114</v>
      </c>
      <c r="C6102" s="11">
        <v>14.471361912640001</v>
      </c>
      <c r="D6102" s="11">
        <v>0.77825798217870001</v>
      </c>
      <c r="E6102" s="11">
        <v>3.7630078560109999</v>
      </c>
      <c r="F6102" s="11">
        <v>0.65460131709000002</v>
      </c>
      <c r="G6102" s="11">
        <v>6.0177056858569999</v>
      </c>
      <c r="H6102" s="11">
        <v>6.555778394421</v>
      </c>
      <c r="I6102" s="11">
        <v>7.9155835182210001</v>
      </c>
      <c r="J6102" s="11">
        <v>0</v>
      </c>
      <c r="K6102" s="11">
        <v>25.684934753779999</v>
      </c>
    </row>
    <row r="6103" spans="1:11" x14ac:dyDescent="0.35">
      <c r="A6103" s="1" t="s">
        <v>5760</v>
      </c>
      <c r="B6103" s="7">
        <v>0.28055166284240002</v>
      </c>
      <c r="C6103" s="6">
        <v>0.51895699142759999</v>
      </c>
      <c r="D6103" s="8">
        <v>0.20820430589050001</v>
      </c>
      <c r="E6103" s="8">
        <v>0.23463405581339999</v>
      </c>
      <c r="F6103" s="7">
        <v>3.986946612667E-2</v>
      </c>
      <c r="G6103" s="8">
        <v>0.33939587370829999</v>
      </c>
      <c r="H6103" s="8">
        <v>0.50968161023479996</v>
      </c>
      <c r="I6103" s="8">
        <v>0.52926821106440003</v>
      </c>
      <c r="J6103" s="8">
        <v>1</v>
      </c>
      <c r="K6103" s="8">
        <v>0.36367907602369998</v>
      </c>
    </row>
    <row r="6104" spans="1:11" x14ac:dyDescent="0.35">
      <c r="B6104" s="10">
        <v>55.307114513350001</v>
      </c>
      <c r="C6104" s="9">
        <v>52.933613125610002</v>
      </c>
      <c r="D6104" s="11">
        <v>0.65460131709000002</v>
      </c>
      <c r="E6104" s="11">
        <v>12.62323243758</v>
      </c>
      <c r="F6104" s="10">
        <v>0.73898436713579996</v>
      </c>
      <c r="G6104" s="11">
        <v>41.290296391539997</v>
      </c>
      <c r="H6104" s="11">
        <v>27.368443637439999</v>
      </c>
      <c r="I6104" s="11">
        <v>25.56516948817</v>
      </c>
      <c r="J6104" s="11">
        <v>0.86299516814520005</v>
      </c>
      <c r="K6104" s="11">
        <v>109.1037228071</v>
      </c>
    </row>
    <row r="6105" spans="1:11" x14ac:dyDescent="0.35">
      <c r="A6105" s="1" t="s">
        <v>5761</v>
      </c>
      <c r="B6105" s="8">
        <v>0.1051288090619</v>
      </c>
      <c r="C6105" s="8">
        <v>9.1407298837090006E-2</v>
      </c>
      <c r="D6105" s="8">
        <v>0</v>
      </c>
      <c r="E6105" s="8">
        <v>0.14860141225689999</v>
      </c>
      <c r="F6105" s="8">
        <v>0.2458566993563</v>
      </c>
      <c r="G6105" s="8">
        <v>6.7180795008289995E-2</v>
      </c>
      <c r="H6105" s="8">
        <v>8.9131097838910003E-2</v>
      </c>
      <c r="I6105" s="8">
        <v>9.3937697096939998E-2</v>
      </c>
      <c r="J6105" s="8">
        <v>0</v>
      </c>
      <c r="K6105" s="8">
        <v>0.100161076738</v>
      </c>
    </row>
    <row r="6106" spans="1:11" x14ac:dyDescent="0.35">
      <c r="B6106" s="11">
        <v>20.724778539999999</v>
      </c>
      <c r="C6106" s="11">
        <v>9.3235444813819992</v>
      </c>
      <c r="D6106" s="11">
        <v>0</v>
      </c>
      <c r="E6106" s="11">
        <v>7.9947054615280004</v>
      </c>
      <c r="F6106" s="11">
        <v>4.5569774323700001</v>
      </c>
      <c r="G6106" s="11">
        <v>8.1730956461050006</v>
      </c>
      <c r="H6106" s="11">
        <v>4.7860848391669997</v>
      </c>
      <c r="I6106" s="11">
        <v>4.5374596422150004</v>
      </c>
      <c r="J6106" s="11">
        <v>0</v>
      </c>
      <c r="K6106" s="11">
        <v>30.048323021390001</v>
      </c>
    </row>
    <row r="6107" spans="1:11" x14ac:dyDescent="0.35">
      <c r="A6107" s="1" t="s">
        <v>5762</v>
      </c>
      <c r="B6107" s="8">
        <v>1</v>
      </c>
      <c r="C6107" s="8">
        <v>1</v>
      </c>
      <c r="D6107" s="8">
        <v>1</v>
      </c>
      <c r="E6107" s="8">
        <v>1</v>
      </c>
      <c r="F6107" s="8">
        <v>1</v>
      </c>
      <c r="G6107" s="8">
        <v>1</v>
      </c>
      <c r="H6107" s="8">
        <v>1</v>
      </c>
      <c r="I6107" s="8">
        <v>1</v>
      </c>
      <c r="J6107" s="8">
        <v>1</v>
      </c>
      <c r="K6107" s="8">
        <v>1</v>
      </c>
    </row>
    <row r="6108" spans="1:11" x14ac:dyDescent="0.35">
      <c r="B6108" s="11">
        <v>197.13700483189999</v>
      </c>
      <c r="C6108" s="11">
        <v>102</v>
      </c>
      <c r="D6108" s="11">
        <v>3.1440335217389999</v>
      </c>
      <c r="E6108" s="11">
        <v>53.799660044319999</v>
      </c>
      <c r="F6108" s="11">
        <v>18.535095624</v>
      </c>
      <c r="G6108" s="11">
        <v>121.6582156418</v>
      </c>
      <c r="H6108" s="11">
        <v>53.69713775788</v>
      </c>
      <c r="I6108" s="11">
        <v>48.30286224212</v>
      </c>
      <c r="J6108" s="11">
        <v>0.86299516814520005</v>
      </c>
      <c r="K6108" s="11">
        <v>300</v>
      </c>
    </row>
    <row r="6109" spans="1:11" x14ac:dyDescent="0.35">
      <c r="A6109" s="1" t="s">
        <v>5763</v>
      </c>
    </row>
    <row r="6110" spans="1:11" x14ac:dyDescent="0.35">
      <c r="A6110" s="1" t="s">
        <v>5764</v>
      </c>
    </row>
    <row r="6114" spans="1:7" x14ac:dyDescent="0.35">
      <c r="A6114" s="4" t="s">
        <v>5765</v>
      </c>
    </row>
    <row r="6115" spans="1:7" x14ac:dyDescent="0.35">
      <c r="A6115" s="1" t="s">
        <v>5766</v>
      </c>
    </row>
    <row r="6116" spans="1:7" ht="31" x14ac:dyDescent="0.35">
      <c r="A6116" s="5" t="s">
        <v>5767</v>
      </c>
      <c r="B6116" s="5" t="s">
        <v>5768</v>
      </c>
      <c r="C6116" s="5" t="s">
        <v>5769</v>
      </c>
      <c r="D6116" s="5" t="s">
        <v>5770</v>
      </c>
      <c r="E6116" s="5" t="s">
        <v>5771</v>
      </c>
      <c r="F6116" s="5" t="s">
        <v>5772</v>
      </c>
      <c r="G6116" s="5" t="s">
        <v>5773</v>
      </c>
    </row>
    <row r="6117" spans="1:7" x14ac:dyDescent="0.35">
      <c r="A6117" s="1" t="s">
        <v>5774</v>
      </c>
      <c r="B6117" s="8">
        <v>0.61431413945150004</v>
      </c>
      <c r="C6117" s="8">
        <v>0.56164485584199997</v>
      </c>
      <c r="D6117" s="8">
        <v>0.32170939941510002</v>
      </c>
      <c r="E6117" s="8">
        <v>0.35656251040629999</v>
      </c>
      <c r="F6117" s="8">
        <v>0.45503348262510002</v>
      </c>
      <c r="G6117" s="8">
        <v>0.45054339805909999</v>
      </c>
    </row>
    <row r="6118" spans="1:7" x14ac:dyDescent="0.35">
      <c r="B6118" s="11">
        <v>11.017283518259999</v>
      </c>
      <c r="C6118" s="11">
        <v>23.598892404219999</v>
      </c>
      <c r="D6118" s="11">
        <v>6.0758070383950002</v>
      </c>
      <c r="E6118" s="11">
        <v>22.32409507453</v>
      </c>
      <c r="F6118" s="11">
        <v>72.146941382329999</v>
      </c>
      <c r="G6118" s="11">
        <v>135.16301941770001</v>
      </c>
    </row>
    <row r="6119" spans="1:7" x14ac:dyDescent="0.35">
      <c r="A6119" s="1" t="s">
        <v>5775</v>
      </c>
      <c r="B6119" s="8">
        <v>0.33630018131669998</v>
      </c>
      <c r="C6119" s="8">
        <v>0.35209449254469999</v>
      </c>
      <c r="D6119" s="8">
        <v>0.55831482162290003</v>
      </c>
      <c r="E6119" s="8">
        <v>0.47876233272750002</v>
      </c>
      <c r="F6119" s="8">
        <v>0.46321388598360003</v>
      </c>
      <c r="G6119" s="8">
        <v>0.4492955252029</v>
      </c>
    </row>
    <row r="6120" spans="1:7" x14ac:dyDescent="0.35">
      <c r="B6120" s="11">
        <v>6.0313025647030001</v>
      </c>
      <c r="C6120" s="11">
        <v>14.79411759808</v>
      </c>
      <c r="D6120" s="11">
        <v>10.544339484709999</v>
      </c>
      <c r="E6120" s="11">
        <v>29.974928720729999</v>
      </c>
      <c r="F6120" s="11">
        <v>73.443969192650002</v>
      </c>
      <c r="G6120" s="11">
        <v>134.78865756089999</v>
      </c>
    </row>
    <row r="6121" spans="1:7" x14ac:dyDescent="0.35">
      <c r="A6121" s="1" t="s">
        <v>5776</v>
      </c>
      <c r="B6121" s="8">
        <v>0.44876176809360002</v>
      </c>
      <c r="C6121" s="8">
        <v>0.515029865413</v>
      </c>
      <c r="D6121" s="8">
        <v>0.26923802455579998</v>
      </c>
      <c r="E6121" s="8">
        <v>0.29608068931409998</v>
      </c>
      <c r="F6121" s="8">
        <v>0.38753401240930002</v>
      </c>
      <c r="G6121" s="8">
        <v>0.38251790986020001</v>
      </c>
    </row>
    <row r="6122" spans="1:7" x14ac:dyDescent="0.35">
      <c r="B6122" s="11">
        <v>8.0482204685299994</v>
      </c>
      <c r="C6122" s="11">
        <v>21.64024873088</v>
      </c>
      <c r="D6122" s="11">
        <v>5.0848321111330002</v>
      </c>
      <c r="E6122" s="11">
        <v>18.53737637883</v>
      </c>
      <c r="F6122" s="11">
        <v>61.444695268689998</v>
      </c>
      <c r="G6122" s="11">
        <v>114.7553729581</v>
      </c>
    </row>
    <row r="6123" spans="1:7" x14ac:dyDescent="0.35">
      <c r="A6123" s="1" t="s">
        <v>5777</v>
      </c>
      <c r="B6123" s="8">
        <v>0.16555237135779999</v>
      </c>
      <c r="C6123" s="8">
        <v>4.6614990429030001E-2</v>
      </c>
      <c r="D6123" s="8">
        <v>5.247137485937E-2</v>
      </c>
      <c r="E6123" s="8">
        <v>6.0481821092200003E-2</v>
      </c>
      <c r="F6123" s="8">
        <v>6.7499470215820007E-2</v>
      </c>
      <c r="G6123" s="8">
        <v>6.8025488198889997E-2</v>
      </c>
    </row>
    <row r="6124" spans="1:7" x14ac:dyDescent="0.35">
      <c r="B6124" s="11">
        <v>2.9690630497249999</v>
      </c>
      <c r="C6124" s="11">
        <v>1.9586436733399999</v>
      </c>
      <c r="D6124" s="11">
        <v>0.9909749272617</v>
      </c>
      <c r="E6124" s="11">
        <v>3.7867186957049999</v>
      </c>
      <c r="F6124" s="11">
        <v>10.702246113639999</v>
      </c>
      <c r="G6124" s="11">
        <v>20.407646459670001</v>
      </c>
    </row>
    <row r="6125" spans="1:7" x14ac:dyDescent="0.35">
      <c r="A6125" s="1" t="s">
        <v>5778</v>
      </c>
      <c r="B6125" s="8">
        <v>0.1095777774346</v>
      </c>
      <c r="C6125" s="8">
        <v>0.1069169804508</v>
      </c>
      <c r="D6125" s="8">
        <v>0.14401396308610001</v>
      </c>
      <c r="E6125" s="8">
        <v>7.8924578687700003E-2</v>
      </c>
      <c r="F6125" s="8">
        <v>7.2947837341770003E-2</v>
      </c>
      <c r="G6125" s="8">
        <v>8.5616449179260007E-2</v>
      </c>
    </row>
    <row r="6126" spans="1:7" x14ac:dyDescent="0.35">
      <c r="B6126" s="11">
        <v>1.9651988514780001</v>
      </c>
      <c r="C6126" s="11">
        <v>4.49238035673</v>
      </c>
      <c r="D6126" s="11">
        <v>2.719849193515</v>
      </c>
      <c r="E6126" s="11">
        <v>4.9414050746219997</v>
      </c>
      <c r="F6126" s="11">
        <v>11.56610127743</v>
      </c>
      <c r="G6126" s="11">
        <v>25.684934753779999</v>
      </c>
    </row>
    <row r="6127" spans="1:7" x14ac:dyDescent="0.35">
      <c r="A6127" s="1" t="s">
        <v>5779</v>
      </c>
      <c r="B6127" s="8">
        <v>0.2267224038822</v>
      </c>
      <c r="C6127" s="8">
        <v>0.24517751209390001</v>
      </c>
      <c r="D6127" s="8">
        <v>0.41430085853690002</v>
      </c>
      <c r="E6127" s="8">
        <v>0.39983775403979999</v>
      </c>
      <c r="F6127" s="8">
        <v>0.39026604864190001</v>
      </c>
      <c r="G6127" s="8">
        <v>0.36367907602369998</v>
      </c>
    </row>
    <row r="6128" spans="1:7" x14ac:dyDescent="0.35">
      <c r="B6128" s="11">
        <v>4.066103713225</v>
      </c>
      <c r="C6128" s="11">
        <v>10.301737241350001</v>
      </c>
      <c r="D6128" s="11">
        <v>7.8244902912000001</v>
      </c>
      <c r="E6128" s="11">
        <v>25.033523646110002</v>
      </c>
      <c r="F6128" s="11">
        <v>61.877867915220001</v>
      </c>
      <c r="G6128" s="11">
        <v>109.1037228071</v>
      </c>
    </row>
    <row r="6129" spans="1:7" x14ac:dyDescent="0.35">
      <c r="A6129" s="1" t="s">
        <v>5780</v>
      </c>
      <c r="B6129" s="8">
        <v>4.9385679231799998E-2</v>
      </c>
      <c r="C6129" s="8">
        <v>8.6260651613289996E-2</v>
      </c>
      <c r="D6129" s="8">
        <v>0.119975778962</v>
      </c>
      <c r="E6129" s="8">
        <v>0.16467515686619999</v>
      </c>
      <c r="F6129" s="8">
        <v>8.1752631391269995E-2</v>
      </c>
      <c r="G6129" s="8">
        <v>0.100161076738</v>
      </c>
    </row>
    <row r="6130" spans="1:7" x14ac:dyDescent="0.35">
      <c r="B6130" s="11">
        <v>0.88569673868179999</v>
      </c>
      <c r="C6130" s="11">
        <v>3.624453807359</v>
      </c>
      <c r="D6130" s="11">
        <v>2.2658637999979998</v>
      </c>
      <c r="E6130" s="11">
        <v>10.3101805462</v>
      </c>
      <c r="F6130" s="11">
        <v>12.96212812914</v>
      </c>
      <c r="G6130" s="11">
        <v>30.048323021390001</v>
      </c>
    </row>
    <row r="6131" spans="1:7" x14ac:dyDescent="0.35">
      <c r="A6131" s="1" t="s">
        <v>5781</v>
      </c>
      <c r="B6131" s="8">
        <v>1</v>
      </c>
      <c r="C6131" s="8">
        <v>1</v>
      </c>
      <c r="D6131" s="8">
        <v>1</v>
      </c>
      <c r="E6131" s="8">
        <v>1</v>
      </c>
      <c r="F6131" s="8">
        <v>1</v>
      </c>
      <c r="G6131" s="8">
        <v>1</v>
      </c>
    </row>
    <row r="6132" spans="1:7" x14ac:dyDescent="0.35">
      <c r="B6132" s="11">
        <v>17.93428282164</v>
      </c>
      <c r="C6132" s="11">
        <v>42.017463809660001</v>
      </c>
      <c r="D6132" s="11">
        <v>18.88601032311</v>
      </c>
      <c r="E6132" s="11">
        <v>62.609204341469997</v>
      </c>
      <c r="F6132" s="11">
        <v>158.5530387041</v>
      </c>
      <c r="G6132" s="11">
        <v>300</v>
      </c>
    </row>
    <row r="6133" spans="1:7" x14ac:dyDescent="0.35">
      <c r="A6133" s="1" t="s">
        <v>5782</v>
      </c>
    </row>
    <row r="6134" spans="1:7" x14ac:dyDescent="0.35">
      <c r="A6134" s="1" t="s">
        <v>5783</v>
      </c>
    </row>
    <row r="6138" spans="1:7" x14ac:dyDescent="0.35">
      <c r="A6138" s="4" t="s">
        <v>5784</v>
      </c>
    </row>
    <row r="6139" spans="1:7" x14ac:dyDescent="0.35">
      <c r="A6139" s="1" t="s">
        <v>5785</v>
      </c>
    </row>
    <row r="6140" spans="1:7" ht="31" x14ac:dyDescent="0.35">
      <c r="A6140" s="5" t="s">
        <v>5786</v>
      </c>
      <c r="B6140" s="5" t="s">
        <v>5787</v>
      </c>
      <c r="C6140" s="5" t="s">
        <v>5788</v>
      </c>
      <c r="D6140" s="5" t="s">
        <v>5789</v>
      </c>
    </row>
    <row r="6141" spans="1:7" x14ac:dyDescent="0.35">
      <c r="A6141" s="1" t="s">
        <v>5790</v>
      </c>
      <c r="B6141" s="8">
        <v>0.4369519627722</v>
      </c>
      <c r="C6141" s="8">
        <v>0.470761503287</v>
      </c>
      <c r="D6141" s="8">
        <v>0.45054339805909999</v>
      </c>
    </row>
    <row r="6142" spans="1:7" x14ac:dyDescent="0.35">
      <c r="B6142" s="11">
        <v>78.389182121329995</v>
      </c>
      <c r="C6142" s="11">
        <v>56.773837296410001</v>
      </c>
      <c r="D6142" s="11">
        <v>135.16301941770001</v>
      </c>
    </row>
    <row r="6143" spans="1:7" x14ac:dyDescent="0.35">
      <c r="A6143" s="1" t="s">
        <v>5791</v>
      </c>
      <c r="B6143" s="8">
        <v>0.4620828361646</v>
      </c>
      <c r="C6143" s="8">
        <v>0.43027360491670003</v>
      </c>
      <c r="D6143" s="8">
        <v>0.4492955252029</v>
      </c>
    </row>
    <row r="6144" spans="1:7" x14ac:dyDescent="0.35">
      <c r="B6144" s="11">
        <v>82.897660807929995</v>
      </c>
      <c r="C6144" s="11">
        <v>51.890996752950002</v>
      </c>
      <c r="D6144" s="11">
        <v>134.78865756089999</v>
      </c>
    </row>
    <row r="6145" spans="1:4" x14ac:dyDescent="0.35">
      <c r="A6145" s="1" t="s">
        <v>5792</v>
      </c>
      <c r="B6145" s="8">
        <v>0.34814751437539998</v>
      </c>
      <c r="C6145" s="8">
        <v>0.43364601060629998</v>
      </c>
      <c r="D6145" s="8">
        <v>0.38251790986020001</v>
      </c>
    </row>
    <row r="6146" spans="1:4" x14ac:dyDescent="0.35">
      <c r="B6146" s="11">
        <v>62.457664078950003</v>
      </c>
      <c r="C6146" s="11">
        <v>52.297708879109997</v>
      </c>
      <c r="D6146" s="11">
        <v>114.7553729581</v>
      </c>
    </row>
    <row r="6147" spans="1:4" x14ac:dyDescent="0.35">
      <c r="A6147" s="1" t="s">
        <v>5793</v>
      </c>
      <c r="B6147" s="8">
        <v>8.8804448396739996E-2</v>
      </c>
      <c r="C6147" s="8">
        <v>3.7115492680700003E-2</v>
      </c>
      <c r="D6147" s="8">
        <v>6.8025488198889997E-2</v>
      </c>
    </row>
    <row r="6148" spans="1:4" x14ac:dyDescent="0.35">
      <c r="B6148" s="11">
        <v>15.93151804238</v>
      </c>
      <c r="C6148" s="11">
        <v>4.4761284172920002</v>
      </c>
      <c r="D6148" s="11">
        <v>20.407646459670001</v>
      </c>
    </row>
    <row r="6149" spans="1:4" x14ac:dyDescent="0.35">
      <c r="A6149" s="1" t="s">
        <v>5794</v>
      </c>
      <c r="B6149" s="8">
        <v>9.4805866823750001E-2</v>
      </c>
      <c r="C6149" s="8">
        <v>7.1946618951879995E-2</v>
      </c>
      <c r="D6149" s="8">
        <v>8.5616449179260007E-2</v>
      </c>
    </row>
    <row r="6150" spans="1:4" x14ac:dyDescent="0.35">
      <c r="B6150" s="11">
        <v>17.008172508179999</v>
      </c>
      <c r="C6150" s="11">
        <v>8.6767622455960005</v>
      </c>
      <c r="D6150" s="11">
        <v>25.684934753779999</v>
      </c>
    </row>
    <row r="6151" spans="1:4" x14ac:dyDescent="0.35">
      <c r="A6151" s="1" t="s">
        <v>5795</v>
      </c>
      <c r="B6151" s="8">
        <v>0.36727696934080001</v>
      </c>
      <c r="C6151" s="8">
        <v>0.3583269859648</v>
      </c>
      <c r="D6151" s="8">
        <v>0.36367907602369998</v>
      </c>
    </row>
    <row r="6152" spans="1:4" x14ac:dyDescent="0.35">
      <c r="B6152" s="11">
        <v>65.889488299749999</v>
      </c>
      <c r="C6152" s="11">
        <v>43.214234507359997</v>
      </c>
      <c r="D6152" s="11">
        <v>109.1037228071</v>
      </c>
    </row>
    <row r="6153" spans="1:4" x14ac:dyDescent="0.35">
      <c r="A6153" s="1" t="s">
        <v>5796</v>
      </c>
      <c r="B6153" s="8">
        <v>0.10096520106320001</v>
      </c>
      <c r="C6153" s="8">
        <v>9.8964891796349999E-2</v>
      </c>
      <c r="D6153" s="8">
        <v>0.100161076738</v>
      </c>
    </row>
    <row r="6154" spans="1:4" x14ac:dyDescent="0.35">
      <c r="B6154" s="11">
        <v>18.113157070749999</v>
      </c>
      <c r="C6154" s="11">
        <v>11.93516595064</v>
      </c>
      <c r="D6154" s="11">
        <v>30.048323021390001</v>
      </c>
    </row>
    <row r="6155" spans="1:4" x14ac:dyDescent="0.35">
      <c r="A6155" s="1" t="s">
        <v>5797</v>
      </c>
      <c r="B6155" s="8">
        <v>1</v>
      </c>
      <c r="C6155" s="8">
        <v>1</v>
      </c>
      <c r="D6155" s="8">
        <v>1</v>
      </c>
    </row>
    <row r="6156" spans="1:4" x14ac:dyDescent="0.35">
      <c r="B6156" s="11">
        <v>179.4</v>
      </c>
      <c r="C6156" s="11">
        <v>120.6</v>
      </c>
      <c r="D6156" s="11">
        <v>300</v>
      </c>
    </row>
    <row r="6157" spans="1:4" x14ac:dyDescent="0.35">
      <c r="A6157" s="1" t="s">
        <v>5798</v>
      </c>
    </row>
    <row r="6158" spans="1:4" x14ac:dyDescent="0.35">
      <c r="A6158" s="1" t="s">
        <v>5799</v>
      </c>
    </row>
    <row r="6162" spans="1:9" x14ac:dyDescent="0.35">
      <c r="A6162" s="4" t="s">
        <v>5800</v>
      </c>
    </row>
    <row r="6163" spans="1:9" x14ac:dyDescent="0.35">
      <c r="A6163" s="1" t="s">
        <v>5801</v>
      </c>
    </row>
    <row r="6164" spans="1:9" ht="31" x14ac:dyDescent="0.35">
      <c r="A6164" s="5" t="s">
        <v>5802</v>
      </c>
      <c r="B6164" s="5" t="s">
        <v>5803</v>
      </c>
      <c r="C6164" s="5" t="s">
        <v>5804</v>
      </c>
      <c r="D6164" s="5" t="s">
        <v>5805</v>
      </c>
      <c r="E6164" s="5" t="s">
        <v>5806</v>
      </c>
      <c r="F6164" s="5" t="s">
        <v>5807</v>
      </c>
      <c r="G6164" s="5" t="s">
        <v>5808</v>
      </c>
      <c r="H6164" s="5" t="s">
        <v>5809</v>
      </c>
      <c r="I6164" s="5" t="s">
        <v>5810</v>
      </c>
    </row>
    <row r="6165" spans="1:9" x14ac:dyDescent="0.35">
      <c r="A6165" s="1" t="s">
        <v>5811</v>
      </c>
      <c r="B6165" s="8">
        <v>0.4369519627722</v>
      </c>
      <c r="C6165" s="8">
        <v>0.60548003879529999</v>
      </c>
      <c r="D6165" s="8">
        <v>0</v>
      </c>
      <c r="E6165" s="8">
        <v>0.4572081303944</v>
      </c>
      <c r="F6165" s="8">
        <v>0.470761503287</v>
      </c>
      <c r="G6165" s="8">
        <v>0.59543459796489995</v>
      </c>
      <c r="H6165" s="8">
        <v>0.46878508072460001</v>
      </c>
      <c r="I6165" s="8">
        <v>0.45054339805909999</v>
      </c>
    </row>
    <row r="6166" spans="1:9" x14ac:dyDescent="0.35">
      <c r="B6166" s="11">
        <v>78.389182121329995</v>
      </c>
      <c r="C6166" s="11">
        <v>1.194412753675</v>
      </c>
      <c r="D6166" s="11">
        <v>0</v>
      </c>
      <c r="E6166" s="11">
        <v>77.194769367660001</v>
      </c>
      <c r="F6166" s="11">
        <v>56.773837296410001</v>
      </c>
      <c r="G6166" s="11">
        <v>1.1206181134690001</v>
      </c>
      <c r="H6166" s="11">
        <v>55.653219182939999</v>
      </c>
      <c r="I6166" s="11">
        <v>135.16301941770001</v>
      </c>
    </row>
    <row r="6167" spans="1:9" x14ac:dyDescent="0.35">
      <c r="A6167" s="1" t="s">
        <v>5812</v>
      </c>
      <c r="B6167" s="8">
        <v>0.4620828361646</v>
      </c>
      <c r="C6167" s="8">
        <v>0.39451996120470001</v>
      </c>
      <c r="D6167" s="8">
        <v>0.77579998239030001</v>
      </c>
      <c r="E6167" s="8">
        <v>0.44691525773840002</v>
      </c>
      <c r="F6167" s="8">
        <v>0.43027360491670003</v>
      </c>
      <c r="G6167" s="8">
        <v>0.4045654020351</v>
      </c>
      <c r="H6167" s="8">
        <v>0.43068115293129999</v>
      </c>
      <c r="I6167" s="8">
        <v>0.4492955252029</v>
      </c>
    </row>
    <row r="6168" spans="1:9" x14ac:dyDescent="0.35">
      <c r="B6168" s="11">
        <v>82.897660807929995</v>
      </c>
      <c r="C6168" s="11">
        <v>0.77825798217870001</v>
      </c>
      <c r="D6168" s="11">
        <v>6.6624764184240002</v>
      </c>
      <c r="E6168" s="11">
        <v>75.456926407330002</v>
      </c>
      <c r="F6168" s="11">
        <v>51.890996752950002</v>
      </c>
      <c r="G6168" s="11">
        <v>0.76139901704190005</v>
      </c>
      <c r="H6168" s="11">
        <v>51.129597735909996</v>
      </c>
      <c r="I6168" s="11">
        <v>134.78865756089999</v>
      </c>
    </row>
    <row r="6169" spans="1:9" x14ac:dyDescent="0.35">
      <c r="A6169" s="1" t="s">
        <v>5813</v>
      </c>
      <c r="B6169" s="8">
        <v>0.34814751437539998</v>
      </c>
      <c r="C6169" s="8">
        <v>0.60548003879529999</v>
      </c>
      <c r="D6169" s="8">
        <v>0</v>
      </c>
      <c r="E6169" s="8">
        <v>0.36284915195369999</v>
      </c>
      <c r="F6169" s="8">
        <v>0.43364601060629998</v>
      </c>
      <c r="G6169" s="8">
        <v>0.59543459796489995</v>
      </c>
      <c r="H6169" s="8">
        <v>0.4310812020948</v>
      </c>
      <c r="I6169" s="8">
        <v>0.38251790986020001</v>
      </c>
    </row>
    <row r="6170" spans="1:9" x14ac:dyDescent="0.35">
      <c r="B6170" s="11">
        <v>62.457664078950003</v>
      </c>
      <c r="C6170" s="11">
        <v>1.194412753675</v>
      </c>
      <c r="D6170" s="11">
        <v>0</v>
      </c>
      <c r="E6170" s="11">
        <v>61.263251325280002</v>
      </c>
      <c r="F6170" s="11">
        <v>52.297708879109997</v>
      </c>
      <c r="G6170" s="11">
        <v>1.1206181134690001</v>
      </c>
      <c r="H6170" s="11">
        <v>51.17709076565</v>
      </c>
      <c r="I6170" s="11">
        <v>114.7553729581</v>
      </c>
    </row>
    <row r="6171" spans="1:9" x14ac:dyDescent="0.35">
      <c r="A6171" s="1" t="s">
        <v>5814</v>
      </c>
      <c r="B6171" s="8">
        <v>8.8804448396739996E-2</v>
      </c>
      <c r="C6171" s="8">
        <v>0</v>
      </c>
      <c r="D6171" s="8">
        <v>0</v>
      </c>
      <c r="E6171" s="8">
        <v>9.4358978440719998E-2</v>
      </c>
      <c r="F6171" s="8">
        <v>3.7115492680700003E-2</v>
      </c>
      <c r="G6171" s="8">
        <v>0</v>
      </c>
      <c r="H6171" s="8">
        <v>3.7703878629850002E-2</v>
      </c>
      <c r="I6171" s="8">
        <v>6.8025488198889997E-2</v>
      </c>
    </row>
    <row r="6172" spans="1:9" x14ac:dyDescent="0.35">
      <c r="B6172" s="11">
        <v>15.93151804238</v>
      </c>
      <c r="C6172" s="11">
        <v>0</v>
      </c>
      <c r="D6172" s="11">
        <v>0</v>
      </c>
      <c r="E6172" s="11">
        <v>15.93151804238</v>
      </c>
      <c r="F6172" s="11">
        <v>4.4761284172920002</v>
      </c>
      <c r="G6172" s="11">
        <v>0</v>
      </c>
      <c r="H6172" s="11">
        <v>4.4761284172920002</v>
      </c>
      <c r="I6172" s="11">
        <v>20.407646459670001</v>
      </c>
    </row>
    <row r="6173" spans="1:9" x14ac:dyDescent="0.35">
      <c r="A6173" s="1" t="s">
        <v>5815</v>
      </c>
      <c r="B6173" s="8">
        <v>9.4805866823750001E-2</v>
      </c>
      <c r="C6173" s="8">
        <v>0.39451996120470001</v>
      </c>
      <c r="D6173" s="8">
        <v>0.27986330478799998</v>
      </c>
      <c r="E6173" s="8">
        <v>8.1891301444850004E-2</v>
      </c>
      <c r="F6173" s="8">
        <v>7.1946618951879995E-2</v>
      </c>
      <c r="G6173" s="8">
        <v>0</v>
      </c>
      <c r="H6173" s="8">
        <v>7.3087177156090005E-2</v>
      </c>
      <c r="I6173" s="8">
        <v>8.5616449179260007E-2</v>
      </c>
    </row>
    <row r="6174" spans="1:9" x14ac:dyDescent="0.35">
      <c r="B6174" s="11">
        <v>17.008172508179999</v>
      </c>
      <c r="C6174" s="11">
        <v>0.77825798217870001</v>
      </c>
      <c r="D6174" s="11">
        <v>2.4034322130139998</v>
      </c>
      <c r="E6174" s="11">
        <v>13.826482312990001</v>
      </c>
      <c r="F6174" s="11">
        <v>8.6767622455960005</v>
      </c>
      <c r="G6174" s="11">
        <v>0</v>
      </c>
      <c r="H6174" s="11">
        <v>8.6767622455960005</v>
      </c>
      <c r="I6174" s="11">
        <v>25.684934753779999</v>
      </c>
    </row>
    <row r="6175" spans="1:9" x14ac:dyDescent="0.35">
      <c r="A6175" s="1" t="s">
        <v>5816</v>
      </c>
      <c r="B6175" s="8">
        <v>0.36727696934080001</v>
      </c>
      <c r="C6175" s="8">
        <v>0</v>
      </c>
      <c r="D6175" s="8">
        <v>0.4959366776022</v>
      </c>
      <c r="E6175" s="8">
        <v>0.36502395629349998</v>
      </c>
      <c r="F6175" s="8">
        <v>0.3583269859648</v>
      </c>
      <c r="G6175" s="8">
        <v>0.4045654020351</v>
      </c>
      <c r="H6175" s="8">
        <v>0.35759397577520002</v>
      </c>
      <c r="I6175" s="8">
        <v>0.36367907602369998</v>
      </c>
    </row>
    <row r="6176" spans="1:9" x14ac:dyDescent="0.35">
      <c r="B6176" s="11">
        <v>65.889488299749999</v>
      </c>
      <c r="C6176" s="11">
        <v>0</v>
      </c>
      <c r="D6176" s="11">
        <v>4.2590442054100004</v>
      </c>
      <c r="E6176" s="11">
        <v>61.63044409434</v>
      </c>
      <c r="F6176" s="11">
        <v>43.214234507359997</v>
      </c>
      <c r="G6176" s="11">
        <v>0.76139901704190005</v>
      </c>
      <c r="H6176" s="11">
        <v>42.452835490310001</v>
      </c>
      <c r="I6176" s="11">
        <v>109.1037228071</v>
      </c>
    </row>
    <row r="6177" spans="1:9" x14ac:dyDescent="0.35">
      <c r="A6177" s="1" t="s">
        <v>5817</v>
      </c>
      <c r="B6177" s="8">
        <v>0.10096520106320001</v>
      </c>
      <c r="C6177" s="8">
        <v>0</v>
      </c>
      <c r="D6177" s="8">
        <v>0.22420001760969999</v>
      </c>
      <c r="E6177" s="8">
        <v>9.5876611867270006E-2</v>
      </c>
      <c r="F6177" s="8">
        <v>9.8964891796349999E-2</v>
      </c>
      <c r="G6177" s="8">
        <v>0</v>
      </c>
      <c r="H6177" s="8">
        <v>0.1005337663441</v>
      </c>
      <c r="I6177" s="8">
        <v>0.100161076738</v>
      </c>
    </row>
    <row r="6178" spans="1:9" x14ac:dyDescent="0.35">
      <c r="B6178" s="11">
        <v>18.113157070749999</v>
      </c>
      <c r="C6178" s="11">
        <v>0</v>
      </c>
      <c r="D6178" s="11">
        <v>1.92540263501</v>
      </c>
      <c r="E6178" s="11">
        <v>16.187754435740001</v>
      </c>
      <c r="F6178" s="11">
        <v>11.93516595064</v>
      </c>
      <c r="G6178" s="11">
        <v>0</v>
      </c>
      <c r="H6178" s="11">
        <v>11.93516595064</v>
      </c>
      <c r="I6178" s="11">
        <v>30.048323021390001</v>
      </c>
    </row>
    <row r="6179" spans="1:9" x14ac:dyDescent="0.35">
      <c r="A6179" s="1" t="s">
        <v>5818</v>
      </c>
      <c r="B6179" s="8">
        <v>1</v>
      </c>
      <c r="C6179" s="8">
        <v>1</v>
      </c>
      <c r="D6179" s="8">
        <v>1</v>
      </c>
      <c r="E6179" s="8">
        <v>1</v>
      </c>
      <c r="F6179" s="8">
        <v>1</v>
      </c>
      <c r="G6179" s="8">
        <v>1</v>
      </c>
      <c r="H6179" s="8">
        <v>1</v>
      </c>
      <c r="I6179" s="8">
        <v>1</v>
      </c>
    </row>
    <row r="6180" spans="1:9" x14ac:dyDescent="0.35">
      <c r="B6180" s="11">
        <v>179.4</v>
      </c>
      <c r="C6180" s="11">
        <v>1.9726707358540001</v>
      </c>
      <c r="D6180" s="11">
        <v>8.5878790534339995</v>
      </c>
      <c r="E6180" s="11">
        <v>168.83945021069999</v>
      </c>
      <c r="F6180" s="11">
        <v>120.6</v>
      </c>
      <c r="G6180" s="11">
        <v>1.88201713051</v>
      </c>
      <c r="H6180" s="11">
        <v>118.71798286950001</v>
      </c>
      <c r="I6180" s="11">
        <v>300</v>
      </c>
    </row>
    <row r="6181" spans="1:9" x14ac:dyDescent="0.35">
      <c r="A6181" s="1" t="s">
        <v>5819</v>
      </c>
    </row>
    <row r="6182" spans="1:9" x14ac:dyDescent="0.35">
      <c r="A6182" s="1" t="s">
        <v>5820</v>
      </c>
    </row>
    <row r="6186" spans="1:9" x14ac:dyDescent="0.35">
      <c r="A6186" s="4" t="s">
        <v>5821</v>
      </c>
    </row>
    <row r="6187" spans="1:9" x14ac:dyDescent="0.35">
      <c r="A6187" s="1" t="s">
        <v>5822</v>
      </c>
    </row>
    <row r="6188" spans="1:9" ht="31" x14ac:dyDescent="0.35">
      <c r="A6188" s="5" t="s">
        <v>5823</v>
      </c>
      <c r="B6188" s="5" t="s">
        <v>5824</v>
      </c>
      <c r="C6188" s="5" t="s">
        <v>5825</v>
      </c>
      <c r="D6188" s="5" t="s">
        <v>5826</v>
      </c>
      <c r="E6188" s="5" t="s">
        <v>5827</v>
      </c>
    </row>
    <row r="6189" spans="1:9" x14ac:dyDescent="0.35">
      <c r="A6189" s="1" t="s">
        <v>5828</v>
      </c>
      <c r="B6189" s="8">
        <v>0.59543459796489995</v>
      </c>
      <c r="C6189" s="8">
        <v>0.48248157861329999</v>
      </c>
      <c r="D6189" s="8">
        <v>0.3376683117823</v>
      </c>
      <c r="E6189" s="8">
        <v>0.45054339805909999</v>
      </c>
    </row>
    <row r="6190" spans="1:9" x14ac:dyDescent="0.35">
      <c r="B6190" s="11">
        <v>1.1206181134690001</v>
      </c>
      <c r="C6190" s="11">
        <v>111.2051648282</v>
      </c>
      <c r="D6190" s="11">
        <v>22.83723647603</v>
      </c>
      <c r="E6190" s="11">
        <v>135.16301941770001</v>
      </c>
    </row>
    <row r="6191" spans="1:9" x14ac:dyDescent="0.35">
      <c r="A6191" s="1" t="s">
        <v>5829</v>
      </c>
      <c r="B6191" s="8">
        <v>0.4045654020351</v>
      </c>
      <c r="C6191" s="8">
        <v>0.40974909900290002</v>
      </c>
      <c r="D6191" s="8">
        <v>0.58531179120999999</v>
      </c>
      <c r="E6191" s="8">
        <v>0.4492955252029</v>
      </c>
    </row>
    <row r="6192" spans="1:9" x14ac:dyDescent="0.35">
      <c r="B6192" s="11">
        <v>0.76139901704190005</v>
      </c>
      <c r="C6192" s="11">
        <v>94.44135924071</v>
      </c>
      <c r="D6192" s="11">
        <v>39.585899303129999</v>
      </c>
      <c r="E6192" s="11">
        <v>134.78865756089999</v>
      </c>
    </row>
    <row r="6193" spans="1:5" x14ac:dyDescent="0.35">
      <c r="A6193" s="1" t="s">
        <v>5830</v>
      </c>
      <c r="B6193" s="8">
        <v>0.59543459796489995</v>
      </c>
      <c r="C6193" s="8">
        <v>0.42214330853830001</v>
      </c>
      <c r="D6193" s="8">
        <v>0.24155234096180001</v>
      </c>
      <c r="E6193" s="8">
        <v>0.38251790986020001</v>
      </c>
    </row>
    <row r="6194" spans="1:5" x14ac:dyDescent="0.35">
      <c r="B6194" s="11">
        <v>1.1206181134690001</v>
      </c>
      <c r="C6194" s="11">
        <v>97.298048854140006</v>
      </c>
      <c r="D6194" s="11">
        <v>16.33670599046</v>
      </c>
      <c r="E6194" s="11">
        <v>114.7553729581</v>
      </c>
    </row>
    <row r="6195" spans="1:5" x14ac:dyDescent="0.35">
      <c r="A6195" s="1" t="s">
        <v>5831</v>
      </c>
      <c r="B6195" s="8">
        <v>0</v>
      </c>
      <c r="C6195" s="8">
        <v>6.0338270074999999E-2</v>
      </c>
      <c r="D6195" s="8">
        <v>9.611597082053E-2</v>
      </c>
      <c r="E6195" s="8">
        <v>6.8025488198889997E-2</v>
      </c>
    </row>
    <row r="6196" spans="1:5" x14ac:dyDescent="0.35">
      <c r="B6196" s="11">
        <v>0</v>
      </c>
      <c r="C6196" s="11">
        <v>13.9071159741</v>
      </c>
      <c r="D6196" s="11">
        <v>6.5005304855699997</v>
      </c>
      <c r="E6196" s="11">
        <v>20.407646459670001</v>
      </c>
    </row>
    <row r="6197" spans="1:5" x14ac:dyDescent="0.35">
      <c r="A6197" s="1" t="s">
        <v>5832</v>
      </c>
      <c r="B6197" s="8">
        <v>0</v>
      </c>
      <c r="C6197" s="8">
        <v>7.1346580714970007E-2</v>
      </c>
      <c r="D6197" s="8">
        <v>0.13662966769080001</v>
      </c>
      <c r="E6197" s="8">
        <v>8.5616449179260007E-2</v>
      </c>
    </row>
    <row r="6198" spans="1:5" x14ac:dyDescent="0.35">
      <c r="B6198" s="11">
        <v>0</v>
      </c>
      <c r="C6198" s="11">
        <v>16.444375536870002</v>
      </c>
      <c r="D6198" s="11">
        <v>9.2405592169070001</v>
      </c>
      <c r="E6198" s="11">
        <v>25.684934753779999</v>
      </c>
    </row>
    <row r="6199" spans="1:5" x14ac:dyDescent="0.35">
      <c r="A6199" s="1" t="s">
        <v>5833</v>
      </c>
      <c r="B6199" s="8">
        <v>0.4045654020351</v>
      </c>
      <c r="C6199" s="8">
        <v>0.338402518288</v>
      </c>
      <c r="D6199" s="8">
        <v>0.4486821235192</v>
      </c>
      <c r="E6199" s="8">
        <v>0.36367907602369998</v>
      </c>
    </row>
    <row r="6200" spans="1:5" x14ac:dyDescent="0.35">
      <c r="B6200" s="11">
        <v>0.76139901704190005</v>
      </c>
      <c r="C6200" s="11">
        <v>77.996983703840002</v>
      </c>
      <c r="D6200" s="11">
        <v>30.345340086219998</v>
      </c>
      <c r="E6200" s="11">
        <v>109.1037228071</v>
      </c>
    </row>
    <row r="6201" spans="1:5" x14ac:dyDescent="0.35">
      <c r="A6201" s="1" t="s">
        <v>5834</v>
      </c>
      <c r="B6201" s="8">
        <v>0</v>
      </c>
      <c r="C6201" s="8">
        <v>0.10776932238380001</v>
      </c>
      <c r="D6201" s="8">
        <v>7.7019897007699997E-2</v>
      </c>
      <c r="E6201" s="8">
        <v>0.100161076738</v>
      </c>
    </row>
    <row r="6202" spans="1:5" x14ac:dyDescent="0.35">
      <c r="B6202" s="11">
        <v>0</v>
      </c>
      <c r="C6202" s="11">
        <v>24.8393012093</v>
      </c>
      <c r="D6202" s="11">
        <v>5.2090218120870002</v>
      </c>
      <c r="E6202" s="11">
        <v>30.048323021390001</v>
      </c>
    </row>
    <row r="6203" spans="1:5" x14ac:dyDescent="0.35">
      <c r="A6203" s="1" t="s">
        <v>5835</v>
      </c>
      <c r="B6203" s="8">
        <v>1</v>
      </c>
      <c r="C6203" s="8">
        <v>1</v>
      </c>
      <c r="D6203" s="8">
        <v>1</v>
      </c>
      <c r="E6203" s="8">
        <v>1</v>
      </c>
    </row>
    <row r="6204" spans="1:5" x14ac:dyDescent="0.35">
      <c r="B6204" s="11">
        <v>1.88201713051</v>
      </c>
      <c r="C6204" s="11">
        <v>230.4858252782</v>
      </c>
      <c r="D6204" s="11">
        <v>67.632157591250007</v>
      </c>
      <c r="E6204" s="11">
        <v>300</v>
      </c>
    </row>
    <row r="6205" spans="1:5" x14ac:dyDescent="0.35">
      <c r="A6205" s="1" t="s">
        <v>5836</v>
      </c>
    </row>
    <row r="6206" spans="1:5" x14ac:dyDescent="0.35">
      <c r="A6206" s="1" t="s">
        <v>5837</v>
      </c>
    </row>
    <row r="6210" spans="1:5" x14ac:dyDescent="0.35">
      <c r="A6210" s="4" t="s">
        <v>5838</v>
      </c>
    </row>
    <row r="6211" spans="1:5" x14ac:dyDescent="0.35">
      <c r="A6211" s="1" t="s">
        <v>5839</v>
      </c>
    </row>
    <row r="6212" spans="1:5" ht="31" x14ac:dyDescent="0.35">
      <c r="A6212" s="5" t="s">
        <v>5840</v>
      </c>
      <c r="B6212" s="5" t="s">
        <v>5841</v>
      </c>
      <c r="C6212" s="5" t="s">
        <v>5842</v>
      </c>
      <c r="D6212" s="5" t="s">
        <v>5843</v>
      </c>
      <c r="E6212" s="5" t="s">
        <v>5844</v>
      </c>
    </row>
    <row r="6213" spans="1:5" x14ac:dyDescent="0.35">
      <c r="A6213" s="1" t="s">
        <v>5845</v>
      </c>
      <c r="B6213" s="8">
        <v>0.42962535202149998</v>
      </c>
      <c r="C6213" s="8">
        <v>0.46878508072460001</v>
      </c>
      <c r="D6213" s="8">
        <v>0.56882028059089995</v>
      </c>
      <c r="E6213" s="8">
        <v>0.45054339805909999</v>
      </c>
    </row>
    <row r="6214" spans="1:5" x14ac:dyDescent="0.35">
      <c r="B6214" s="11">
        <v>72.863310691219993</v>
      </c>
      <c r="C6214" s="11">
        <v>55.653219182939999</v>
      </c>
      <c r="D6214" s="11">
        <v>6.6464895435770002</v>
      </c>
      <c r="E6214" s="11">
        <v>135.16301941770001</v>
      </c>
    </row>
    <row r="6215" spans="1:5" x14ac:dyDescent="0.35">
      <c r="A6215" s="1" t="s">
        <v>5846</v>
      </c>
      <c r="B6215" s="8">
        <v>0.46357368863539999</v>
      </c>
      <c r="C6215" s="8">
        <v>0.43068115293129999</v>
      </c>
      <c r="D6215" s="8">
        <v>0.43117971940909999</v>
      </c>
      <c r="E6215" s="8">
        <v>0.4492955252029</v>
      </c>
    </row>
    <row r="6216" spans="1:5" x14ac:dyDescent="0.35">
      <c r="B6216" s="11">
        <v>78.620857787800006</v>
      </c>
      <c r="C6216" s="11">
        <v>51.129597735909996</v>
      </c>
      <c r="D6216" s="11">
        <v>5.0382020371660001</v>
      </c>
      <c r="E6216" s="11">
        <v>134.78865756089999</v>
      </c>
    </row>
    <row r="6217" spans="1:5" x14ac:dyDescent="0.35">
      <c r="A6217" s="1" t="s">
        <v>5847</v>
      </c>
      <c r="B6217" s="8">
        <v>0.33568803319450002</v>
      </c>
      <c r="C6217" s="8">
        <v>0.4310812020948</v>
      </c>
      <c r="D6217" s="8">
        <v>0.56882028059089995</v>
      </c>
      <c r="E6217" s="8">
        <v>0.38251790986020001</v>
      </c>
    </row>
    <row r="6218" spans="1:5" x14ac:dyDescent="0.35">
      <c r="B6218" s="11">
        <v>56.931792648849999</v>
      </c>
      <c r="C6218" s="11">
        <v>51.17709076565</v>
      </c>
      <c r="D6218" s="11">
        <v>6.6464895435770002</v>
      </c>
      <c r="E6218" s="11">
        <v>114.7553729581</v>
      </c>
    </row>
    <row r="6219" spans="1:5" x14ac:dyDescent="0.35">
      <c r="A6219" s="1" t="s">
        <v>5848</v>
      </c>
      <c r="B6219" s="8">
        <v>9.3937318827000002E-2</v>
      </c>
      <c r="C6219" s="8">
        <v>3.7703878629850002E-2</v>
      </c>
      <c r="D6219" s="8">
        <v>0</v>
      </c>
      <c r="E6219" s="8">
        <v>6.8025488198889997E-2</v>
      </c>
    </row>
    <row r="6220" spans="1:5" x14ac:dyDescent="0.35">
      <c r="B6220" s="11">
        <v>15.93151804238</v>
      </c>
      <c r="C6220" s="11">
        <v>4.4761284172920002</v>
      </c>
      <c r="D6220" s="11">
        <v>0</v>
      </c>
      <c r="E6220" s="11">
        <v>20.407646459670001</v>
      </c>
    </row>
    <row r="6221" spans="1:5" x14ac:dyDescent="0.35">
      <c r="A6221" s="1" t="s">
        <v>5849</v>
      </c>
      <c r="B6221" s="8">
        <v>9.540075116499E-2</v>
      </c>
      <c r="C6221" s="8">
        <v>7.3087177156090005E-2</v>
      </c>
      <c r="D6221" s="8">
        <v>7.0901336970199999E-2</v>
      </c>
      <c r="E6221" s="8">
        <v>8.5616449179260007E-2</v>
      </c>
    </row>
    <row r="6222" spans="1:5" x14ac:dyDescent="0.35">
      <c r="B6222" s="11">
        <v>16.17971225302</v>
      </c>
      <c r="C6222" s="11">
        <v>8.6767622455960005</v>
      </c>
      <c r="D6222" s="11">
        <v>0.82846025515910005</v>
      </c>
      <c r="E6222" s="11">
        <v>25.684934753779999</v>
      </c>
    </row>
    <row r="6223" spans="1:5" x14ac:dyDescent="0.35">
      <c r="A6223" s="1" t="s">
        <v>5850</v>
      </c>
      <c r="B6223" s="8">
        <v>0.36817293747039997</v>
      </c>
      <c r="C6223" s="8">
        <v>0.35759397577520002</v>
      </c>
      <c r="D6223" s="8">
        <v>0.36027838243889998</v>
      </c>
      <c r="E6223" s="8">
        <v>0.36367907602369998</v>
      </c>
    </row>
    <row r="6224" spans="1:5" x14ac:dyDescent="0.35">
      <c r="B6224" s="11">
        <v>62.441145534779999</v>
      </c>
      <c r="C6224" s="11">
        <v>42.452835490310001</v>
      </c>
      <c r="D6224" s="11">
        <v>4.2097417820069998</v>
      </c>
      <c r="E6224" s="11">
        <v>109.1037228071</v>
      </c>
    </row>
    <row r="6225" spans="1:6" x14ac:dyDescent="0.35">
      <c r="A6225" s="1" t="s">
        <v>5851</v>
      </c>
      <c r="B6225" s="8">
        <v>0.10680095934309999</v>
      </c>
      <c r="C6225" s="8">
        <v>0.1005337663441</v>
      </c>
      <c r="D6225" s="8">
        <v>0</v>
      </c>
      <c r="E6225" s="8">
        <v>0.100161076738</v>
      </c>
    </row>
    <row r="6226" spans="1:6" x14ac:dyDescent="0.35">
      <c r="B6226" s="11">
        <v>18.113157070749999</v>
      </c>
      <c r="C6226" s="11">
        <v>11.93516595064</v>
      </c>
      <c r="D6226" s="11">
        <v>0</v>
      </c>
      <c r="E6226" s="11">
        <v>30.048323021390001</v>
      </c>
    </row>
    <row r="6227" spans="1:6" x14ac:dyDescent="0.35">
      <c r="A6227" s="1" t="s">
        <v>5852</v>
      </c>
      <c r="B6227" s="8">
        <v>1</v>
      </c>
      <c r="C6227" s="8">
        <v>1</v>
      </c>
      <c r="D6227" s="8">
        <v>1</v>
      </c>
      <c r="E6227" s="8">
        <v>1</v>
      </c>
    </row>
    <row r="6228" spans="1:6" x14ac:dyDescent="0.35">
      <c r="B6228" s="11">
        <v>169.59732554979999</v>
      </c>
      <c r="C6228" s="11">
        <v>118.71798286950001</v>
      </c>
      <c r="D6228" s="11">
        <v>11.684691580739999</v>
      </c>
      <c r="E6228" s="11">
        <v>300</v>
      </c>
    </row>
    <row r="6229" spans="1:6" x14ac:dyDescent="0.35">
      <c r="A6229" s="1" t="s">
        <v>5853</v>
      </c>
    </row>
    <row r="6230" spans="1:6" x14ac:dyDescent="0.35">
      <c r="A6230" s="1" t="s">
        <v>5854</v>
      </c>
    </row>
    <row r="6234" spans="1:6" x14ac:dyDescent="0.35">
      <c r="A6234" s="4" t="s">
        <v>5855</v>
      </c>
    </row>
    <row r="6235" spans="1:6" x14ac:dyDescent="0.35">
      <c r="A6235" s="1" t="s">
        <v>5856</v>
      </c>
    </row>
    <row r="6236" spans="1:6" ht="31" x14ac:dyDescent="0.35">
      <c r="A6236" s="5" t="s">
        <v>5857</v>
      </c>
      <c r="B6236" s="5" t="s">
        <v>5858</v>
      </c>
      <c r="C6236" s="5" t="s">
        <v>5859</v>
      </c>
      <c r="D6236" s="5" t="s">
        <v>5860</v>
      </c>
      <c r="E6236" s="5" t="s">
        <v>5861</v>
      </c>
      <c r="F6236" s="5" t="s">
        <v>5862</v>
      </c>
    </row>
    <row r="6237" spans="1:6" x14ac:dyDescent="0.35">
      <c r="A6237" s="1" t="s">
        <v>5863</v>
      </c>
      <c r="B6237" s="8">
        <v>0.40923074071060001</v>
      </c>
      <c r="C6237" s="8">
        <v>0.43672302023600001</v>
      </c>
      <c r="D6237" s="8">
        <v>0.52111307050690003</v>
      </c>
      <c r="E6237" s="8">
        <v>0</v>
      </c>
      <c r="F6237" s="8">
        <v>0.45054339805909999</v>
      </c>
    </row>
    <row r="6238" spans="1:6" x14ac:dyDescent="0.35">
      <c r="B6238" s="11">
        <v>22.05454569886</v>
      </c>
      <c r="C6238" s="11">
        <v>68.251672665849995</v>
      </c>
      <c r="D6238" s="11">
        <v>44.856801053029997</v>
      </c>
      <c r="E6238" s="11">
        <v>0</v>
      </c>
      <c r="F6238" s="11">
        <v>135.16301941770001</v>
      </c>
    </row>
    <row r="6239" spans="1:6" x14ac:dyDescent="0.35">
      <c r="A6239" s="1" t="s">
        <v>5864</v>
      </c>
      <c r="B6239" s="8">
        <v>0.49656421745820001</v>
      </c>
      <c r="C6239" s="8">
        <v>0.45637787839589999</v>
      </c>
      <c r="D6239" s="8">
        <v>0.38287003331129998</v>
      </c>
      <c r="E6239" s="8">
        <v>1</v>
      </c>
      <c r="F6239" s="8">
        <v>0.4492955252029</v>
      </c>
    </row>
    <row r="6240" spans="1:6" x14ac:dyDescent="0.35">
      <c r="B6240" s="11">
        <v>26.76118174146</v>
      </c>
      <c r="C6240" s="11">
        <v>71.323360860120005</v>
      </c>
      <c r="D6240" s="11">
        <v>32.95700278004</v>
      </c>
      <c r="E6240" s="11">
        <v>3.7471121792569999</v>
      </c>
      <c r="F6240" s="11">
        <v>134.78865756089999</v>
      </c>
    </row>
    <row r="6241" spans="1:6" x14ac:dyDescent="0.35">
      <c r="A6241" s="1" t="s">
        <v>5865</v>
      </c>
      <c r="B6241" s="8">
        <v>0.30486316352960002</v>
      </c>
      <c r="C6241" s="8">
        <v>0.37398151853880002</v>
      </c>
      <c r="D6241" s="8">
        <v>0.46328620152549999</v>
      </c>
      <c r="E6241" s="8">
        <v>0</v>
      </c>
      <c r="F6241" s="8">
        <v>0.38251790986020001</v>
      </c>
    </row>
    <row r="6242" spans="1:6" x14ac:dyDescent="0.35">
      <c r="B6242" s="11">
        <v>16.42989615171</v>
      </c>
      <c r="C6242" s="11">
        <v>58.446344716600002</v>
      </c>
      <c r="D6242" s="11">
        <v>39.879132089759999</v>
      </c>
      <c r="E6242" s="11">
        <v>0</v>
      </c>
      <c r="F6242" s="11">
        <v>114.7553729581</v>
      </c>
    </row>
    <row r="6243" spans="1:6" x14ac:dyDescent="0.35">
      <c r="A6243" s="1" t="s">
        <v>5866</v>
      </c>
      <c r="B6243" s="8">
        <v>0.104367577181</v>
      </c>
      <c r="C6243" s="8">
        <v>6.2741501697199997E-2</v>
      </c>
      <c r="D6243" s="8">
        <v>5.7826868981339999E-2</v>
      </c>
      <c r="E6243" s="8">
        <v>0</v>
      </c>
      <c r="F6243" s="8">
        <v>6.8025488198889997E-2</v>
      </c>
    </row>
    <row r="6244" spans="1:6" x14ac:dyDescent="0.35">
      <c r="B6244" s="11">
        <v>5.6246495471489997</v>
      </c>
      <c r="C6244" s="11">
        <v>9.8053279492499996</v>
      </c>
      <c r="D6244" s="11">
        <v>4.9776689632690001</v>
      </c>
      <c r="E6244" s="11">
        <v>0</v>
      </c>
      <c r="F6244" s="11">
        <v>20.407646459670001</v>
      </c>
    </row>
    <row r="6245" spans="1:6" x14ac:dyDescent="0.35">
      <c r="A6245" s="1" t="s">
        <v>5867</v>
      </c>
      <c r="B6245" s="8">
        <v>7.9407892483890005E-2</v>
      </c>
      <c r="C6245" s="8">
        <v>8.9177878891930004E-2</v>
      </c>
      <c r="D6245" s="8">
        <v>8.6764526459100003E-2</v>
      </c>
      <c r="E6245" s="8">
        <v>0</v>
      </c>
      <c r="F6245" s="8">
        <v>8.5616449179260007E-2</v>
      </c>
    </row>
    <row r="6246" spans="1:6" x14ac:dyDescent="0.35">
      <c r="B6246" s="11">
        <v>4.2795049819450002</v>
      </c>
      <c r="C6246" s="11">
        <v>13.936841240650001</v>
      </c>
      <c r="D6246" s="11">
        <v>7.4685885311810001</v>
      </c>
      <c r="E6246" s="11">
        <v>0</v>
      </c>
      <c r="F6246" s="11">
        <v>25.684934753779999</v>
      </c>
    </row>
    <row r="6247" spans="1:6" x14ac:dyDescent="0.35">
      <c r="A6247" s="1" t="s">
        <v>5868</v>
      </c>
      <c r="B6247" s="8">
        <v>0.4171563249743</v>
      </c>
      <c r="C6247" s="8">
        <v>0.36719999950400001</v>
      </c>
      <c r="D6247" s="8">
        <v>0.2961055068522</v>
      </c>
      <c r="E6247" s="8">
        <v>1</v>
      </c>
      <c r="F6247" s="8">
        <v>0.36367907602369998</v>
      </c>
    </row>
    <row r="6248" spans="1:6" x14ac:dyDescent="0.35">
      <c r="B6248" s="11">
        <v>22.481676759519999</v>
      </c>
      <c r="C6248" s="11">
        <v>57.38651961947</v>
      </c>
      <c r="D6248" s="11">
        <v>25.48841424886</v>
      </c>
      <c r="E6248" s="11">
        <v>3.7471121792569999</v>
      </c>
      <c r="F6248" s="11">
        <v>109.1037228071</v>
      </c>
    </row>
    <row r="6249" spans="1:6" x14ac:dyDescent="0.35">
      <c r="A6249" s="1" t="s">
        <v>5869</v>
      </c>
      <c r="B6249" s="8">
        <v>9.4205041831230005E-2</v>
      </c>
      <c r="C6249" s="8">
        <v>0.10689910136810001</v>
      </c>
      <c r="D6249" s="8">
        <v>9.6016896181840006E-2</v>
      </c>
      <c r="E6249" s="8">
        <v>0</v>
      </c>
      <c r="F6249" s="8">
        <v>0.100161076738</v>
      </c>
    </row>
    <row r="6250" spans="1:6" x14ac:dyDescent="0.35">
      <c r="B6250" s="11">
        <v>5.0769631736900003</v>
      </c>
      <c r="C6250" s="11">
        <v>16.706338197849998</v>
      </c>
      <c r="D6250" s="11">
        <v>8.2650216498490003</v>
      </c>
      <c r="E6250" s="11">
        <v>0</v>
      </c>
      <c r="F6250" s="11">
        <v>30.048323021390001</v>
      </c>
    </row>
    <row r="6251" spans="1:6" x14ac:dyDescent="0.35">
      <c r="A6251" s="1" t="s">
        <v>5870</v>
      </c>
      <c r="B6251" s="8">
        <v>1</v>
      </c>
      <c r="C6251" s="8">
        <v>1</v>
      </c>
      <c r="D6251" s="8">
        <v>1</v>
      </c>
      <c r="E6251" s="8">
        <v>1</v>
      </c>
      <c r="F6251" s="8">
        <v>1</v>
      </c>
    </row>
    <row r="6252" spans="1:6" x14ac:dyDescent="0.35">
      <c r="B6252" s="11">
        <v>53.89269061401</v>
      </c>
      <c r="C6252" s="11">
        <v>156.28137172379999</v>
      </c>
      <c r="D6252" s="11">
        <v>86.078825482919996</v>
      </c>
      <c r="E6252" s="11">
        <v>3.7471121792569999</v>
      </c>
      <c r="F6252" s="11">
        <v>300</v>
      </c>
    </row>
    <row r="6253" spans="1:6" x14ac:dyDescent="0.35">
      <c r="A6253" s="1" t="s">
        <v>5871</v>
      </c>
    </row>
    <row r="6254" spans="1:6" x14ac:dyDescent="0.35">
      <c r="A6254" s="1" t="s">
        <v>5872</v>
      </c>
    </row>
    <row r="6258" spans="1:9" x14ac:dyDescent="0.35">
      <c r="A6258" s="4" t="s">
        <v>5873</v>
      </c>
    </row>
    <row r="6259" spans="1:9" x14ac:dyDescent="0.35">
      <c r="A6259" s="1" t="s">
        <v>5874</v>
      </c>
    </row>
    <row r="6260" spans="1:9" ht="31" x14ac:dyDescent="0.35">
      <c r="A6260" s="5" t="s">
        <v>5875</v>
      </c>
      <c r="B6260" s="5" t="s">
        <v>5876</v>
      </c>
      <c r="C6260" s="5" t="s">
        <v>5877</v>
      </c>
      <c r="D6260" s="5" t="s">
        <v>5878</v>
      </c>
      <c r="E6260" s="5" t="s">
        <v>5879</v>
      </c>
      <c r="F6260" s="5" t="s">
        <v>5880</v>
      </c>
      <c r="G6260" s="5" t="s">
        <v>5881</v>
      </c>
      <c r="H6260" s="5" t="s">
        <v>5882</v>
      </c>
      <c r="I6260" s="5" t="s">
        <v>5883</v>
      </c>
    </row>
    <row r="6261" spans="1:9" x14ac:dyDescent="0.35">
      <c r="A6261" s="1" t="s">
        <v>5884</v>
      </c>
      <c r="B6261" s="8">
        <v>0.3684089961382</v>
      </c>
      <c r="C6261" s="8">
        <v>0.42267317276950001</v>
      </c>
      <c r="D6261" s="8">
        <v>0.50780462159030004</v>
      </c>
      <c r="E6261" s="8">
        <v>0.46162400214619997</v>
      </c>
      <c r="F6261" s="8">
        <v>0.47174281769089998</v>
      </c>
      <c r="G6261" s="8">
        <v>0.56613336119010005</v>
      </c>
      <c r="H6261" s="8">
        <v>0</v>
      </c>
      <c r="I6261" s="8">
        <v>0.45054339805909999</v>
      </c>
    </row>
    <row r="6262" spans="1:9" x14ac:dyDescent="0.35">
      <c r="B6262" s="11">
        <v>11.159627410900001</v>
      </c>
      <c r="C6262" s="11">
        <v>47.142500345279998</v>
      </c>
      <c r="D6262" s="11">
        <v>33.737949545779998</v>
      </c>
      <c r="E6262" s="11">
        <v>10.89491828796</v>
      </c>
      <c r="F6262" s="11">
        <v>21.10917232057</v>
      </c>
      <c r="G6262" s="11">
        <v>11.11885150725</v>
      </c>
      <c r="H6262" s="11">
        <v>0</v>
      </c>
      <c r="I6262" s="11">
        <v>135.16301941770001</v>
      </c>
    </row>
    <row r="6263" spans="1:9" x14ac:dyDescent="0.35">
      <c r="A6263" s="1" t="s">
        <v>5885</v>
      </c>
      <c r="B6263" s="8">
        <v>0.46398693991040002</v>
      </c>
      <c r="C6263" s="8">
        <v>0.47517972698400002</v>
      </c>
      <c r="D6263" s="8">
        <v>0.39071522494900002</v>
      </c>
      <c r="E6263" s="8">
        <v>0.53837599785379997</v>
      </c>
      <c r="F6263" s="8">
        <v>0.40951353122759998</v>
      </c>
      <c r="G6263" s="8">
        <v>0.35633104216290001</v>
      </c>
      <c r="H6263" s="8">
        <v>1</v>
      </c>
      <c r="I6263" s="8">
        <v>0.4492955252029</v>
      </c>
    </row>
    <row r="6264" spans="1:9" x14ac:dyDescent="0.35">
      <c r="B6264" s="11">
        <v>14.05481795287</v>
      </c>
      <c r="C6264" s="11">
        <v>52.99877514496</v>
      </c>
      <c r="D6264" s="11">
        <v>25.95866596254</v>
      </c>
      <c r="E6264" s="11">
        <v>12.70636378859</v>
      </c>
      <c r="F6264" s="11">
        <v>18.324585715160001</v>
      </c>
      <c r="G6264" s="11">
        <v>6.9983368175039997</v>
      </c>
      <c r="H6264" s="11">
        <v>3.7471121792569999</v>
      </c>
      <c r="I6264" s="11">
        <v>134.78865756089999</v>
      </c>
    </row>
    <row r="6265" spans="1:9" x14ac:dyDescent="0.35">
      <c r="A6265" s="1" t="s">
        <v>5886</v>
      </c>
      <c r="B6265" s="8">
        <v>0.2402633893975</v>
      </c>
      <c r="C6265" s="8">
        <v>0.35972524425199998</v>
      </c>
      <c r="D6265" s="8">
        <v>0.46194670663769999</v>
      </c>
      <c r="E6265" s="8">
        <v>0.38777468262909998</v>
      </c>
      <c r="F6265" s="8">
        <v>0.4095158429629</v>
      </c>
      <c r="G6265" s="8">
        <v>0.4678174921064</v>
      </c>
      <c r="H6265" s="8">
        <v>0</v>
      </c>
      <c r="I6265" s="8">
        <v>0.38251790986020001</v>
      </c>
    </row>
    <row r="6266" spans="1:9" x14ac:dyDescent="0.35">
      <c r="B6266" s="11">
        <v>7.2779164848339999</v>
      </c>
      <c r="C6266" s="11">
        <v>40.121655557750003</v>
      </c>
      <c r="D6266" s="11">
        <v>30.69120291298</v>
      </c>
      <c r="E6266" s="11">
        <v>9.1519796668750004</v>
      </c>
      <c r="F6266" s="11">
        <v>18.324689158849999</v>
      </c>
      <c r="G6266" s="11">
        <v>9.1879291767770006</v>
      </c>
      <c r="H6266" s="11">
        <v>0</v>
      </c>
      <c r="I6266" s="11">
        <v>114.7553729581</v>
      </c>
    </row>
    <row r="6267" spans="1:9" x14ac:dyDescent="0.35">
      <c r="A6267" s="1" t="s">
        <v>5887</v>
      </c>
      <c r="B6267" s="8">
        <v>0.1281456067407</v>
      </c>
      <c r="C6267" s="8">
        <v>6.2947928517480004E-2</v>
      </c>
      <c r="D6267" s="8">
        <v>4.5857914952669998E-2</v>
      </c>
      <c r="E6267" s="8">
        <v>7.3849319517099998E-2</v>
      </c>
      <c r="F6267" s="8">
        <v>6.2226974727929998E-2</v>
      </c>
      <c r="G6267" s="8">
        <v>9.8315869083720003E-2</v>
      </c>
      <c r="H6267" s="8">
        <v>0</v>
      </c>
      <c r="I6267" s="8">
        <v>6.8025488198889997E-2</v>
      </c>
    </row>
    <row r="6268" spans="1:9" x14ac:dyDescent="0.35">
      <c r="B6268" s="11">
        <v>3.8817109260649998</v>
      </c>
      <c r="C6268" s="11">
        <v>7.0208447875370004</v>
      </c>
      <c r="D6268" s="11">
        <v>3.0467466327950001</v>
      </c>
      <c r="E6268" s="11">
        <v>1.7429386210840001</v>
      </c>
      <c r="F6268" s="11">
        <v>2.7844831617139998</v>
      </c>
      <c r="G6268" s="11">
        <v>1.930922330474</v>
      </c>
      <c r="H6268" s="11">
        <v>0</v>
      </c>
      <c r="I6268" s="11">
        <v>20.407646459670001</v>
      </c>
    </row>
    <row r="6269" spans="1:9" x14ac:dyDescent="0.35">
      <c r="A6269" s="1" t="s">
        <v>5888</v>
      </c>
      <c r="B6269" s="8">
        <v>6.9200097768209998E-2</v>
      </c>
      <c r="C6269" s="8">
        <v>9.1423386761560005E-2</v>
      </c>
      <c r="D6269" s="8">
        <v>0.1019761248474</v>
      </c>
      <c r="E6269" s="8">
        <v>9.2509234987070005E-2</v>
      </c>
      <c r="F6269" s="8">
        <v>8.3580862200829997E-2</v>
      </c>
      <c r="G6269" s="8">
        <v>3.5306194576129997E-2</v>
      </c>
      <c r="H6269" s="8">
        <v>0</v>
      </c>
      <c r="I6269" s="8">
        <v>8.5616449179260007E-2</v>
      </c>
    </row>
    <row r="6270" spans="1:9" x14ac:dyDescent="0.35">
      <c r="B6270" s="11">
        <v>2.0961684323290002</v>
      </c>
      <c r="C6270" s="11">
        <v>10.196831309949999</v>
      </c>
      <c r="D6270" s="11">
        <v>6.775175350314</v>
      </c>
      <c r="E6270" s="11">
        <v>2.183336549616</v>
      </c>
      <c r="F6270" s="11">
        <v>3.7400099306970001</v>
      </c>
      <c r="G6270" s="11">
        <v>0.69341318086759995</v>
      </c>
      <c r="H6270" s="11">
        <v>0</v>
      </c>
      <c r="I6270" s="11">
        <v>25.684934753779999</v>
      </c>
    </row>
    <row r="6271" spans="1:9" x14ac:dyDescent="0.35">
      <c r="A6271" s="1" t="s">
        <v>5889</v>
      </c>
      <c r="B6271" s="8">
        <v>0.3947868421422</v>
      </c>
      <c r="C6271" s="8">
        <v>0.38375634022249999</v>
      </c>
      <c r="D6271" s="8">
        <v>0.28873910010159998</v>
      </c>
      <c r="E6271" s="8">
        <v>0.44586676286670002</v>
      </c>
      <c r="F6271" s="8">
        <v>0.32593266902669998</v>
      </c>
      <c r="G6271" s="8">
        <v>0.3210248475868</v>
      </c>
      <c r="H6271" s="8">
        <v>1</v>
      </c>
      <c r="I6271" s="8">
        <v>0.36367907602369998</v>
      </c>
    </row>
    <row r="6272" spans="1:9" x14ac:dyDescent="0.35">
      <c r="B6272" s="11">
        <v>11.95864952054</v>
      </c>
      <c r="C6272" s="11">
        <v>42.80194383501</v>
      </c>
      <c r="D6272" s="11">
        <v>19.183490612220002</v>
      </c>
      <c r="E6272" s="11">
        <v>10.52302723897</v>
      </c>
      <c r="F6272" s="11">
        <v>14.58457578446</v>
      </c>
      <c r="G6272" s="11">
        <v>6.3049236366369996</v>
      </c>
      <c r="H6272" s="11">
        <v>3.7471121792569999</v>
      </c>
      <c r="I6272" s="11">
        <v>109.1037228071</v>
      </c>
    </row>
    <row r="6273" spans="1:10" x14ac:dyDescent="0.35">
      <c r="A6273" s="1" t="s">
        <v>5890</v>
      </c>
      <c r="B6273" s="8">
        <v>0.16760406395140001</v>
      </c>
      <c r="C6273" s="8">
        <v>0.10214710024650001</v>
      </c>
      <c r="D6273" s="8">
        <v>0.1014801534607</v>
      </c>
      <c r="E6273" s="8">
        <v>0</v>
      </c>
      <c r="F6273" s="8">
        <v>0.1187436510816</v>
      </c>
      <c r="G6273" s="8">
        <v>7.7535596646990002E-2</v>
      </c>
      <c r="H6273" s="8">
        <v>0</v>
      </c>
      <c r="I6273" s="8">
        <v>0.100161076738</v>
      </c>
    </row>
    <row r="6274" spans="1:10" x14ac:dyDescent="0.35">
      <c r="B6274" s="11">
        <v>5.0769631736900003</v>
      </c>
      <c r="C6274" s="11">
        <v>11.39289176336</v>
      </c>
      <c r="D6274" s="11">
        <v>6.7422235871589997</v>
      </c>
      <c r="E6274" s="11">
        <v>0</v>
      </c>
      <c r="F6274" s="11">
        <v>5.313446434486</v>
      </c>
      <c r="G6274" s="11">
        <v>1.5227980626890001</v>
      </c>
      <c r="H6274" s="11">
        <v>0</v>
      </c>
      <c r="I6274" s="11">
        <v>30.048323021390001</v>
      </c>
    </row>
    <row r="6275" spans="1:10" x14ac:dyDescent="0.35">
      <c r="A6275" s="1" t="s">
        <v>5891</v>
      </c>
      <c r="B6275" s="8">
        <v>1</v>
      </c>
      <c r="C6275" s="8">
        <v>1</v>
      </c>
      <c r="D6275" s="8">
        <v>1</v>
      </c>
      <c r="E6275" s="8">
        <v>1</v>
      </c>
      <c r="F6275" s="8">
        <v>1</v>
      </c>
      <c r="G6275" s="8">
        <v>1</v>
      </c>
      <c r="H6275" s="8">
        <v>1</v>
      </c>
      <c r="I6275" s="8">
        <v>1</v>
      </c>
    </row>
    <row r="6276" spans="1:10" x14ac:dyDescent="0.35">
      <c r="B6276" s="11">
        <v>30.291408537460001</v>
      </c>
      <c r="C6276" s="11">
        <v>111.5341672536</v>
      </c>
      <c r="D6276" s="11">
        <v>66.438839095480006</v>
      </c>
      <c r="E6276" s="11">
        <v>23.60128207655</v>
      </c>
      <c r="F6276" s="11">
        <v>44.747204470210001</v>
      </c>
      <c r="G6276" s="11">
        <v>19.639986387450001</v>
      </c>
      <c r="H6276" s="11">
        <v>3.7471121792569999</v>
      </c>
      <c r="I6276" s="11">
        <v>300</v>
      </c>
    </row>
    <row r="6277" spans="1:10" x14ac:dyDescent="0.35">
      <c r="A6277" s="1" t="s">
        <v>5892</v>
      </c>
    </row>
    <row r="6278" spans="1:10" x14ac:dyDescent="0.35">
      <c r="A6278" s="1" t="s">
        <v>5893</v>
      </c>
    </row>
    <row r="6282" spans="1:10" x14ac:dyDescent="0.35">
      <c r="A6282" s="4" t="s">
        <v>5894</v>
      </c>
    </row>
    <row r="6283" spans="1:10" x14ac:dyDescent="0.35">
      <c r="A6283" s="1" t="s">
        <v>5895</v>
      </c>
    </row>
    <row r="6284" spans="1:10" ht="31" x14ac:dyDescent="0.35">
      <c r="A6284" s="5" t="s">
        <v>5896</v>
      </c>
      <c r="B6284" s="5" t="s">
        <v>5897</v>
      </c>
      <c r="C6284" s="5" t="s">
        <v>5898</v>
      </c>
      <c r="D6284" s="5" t="s">
        <v>5899</v>
      </c>
      <c r="E6284" s="5" t="s">
        <v>5900</v>
      </c>
      <c r="F6284" s="5" t="s">
        <v>5901</v>
      </c>
      <c r="G6284" s="5" t="s">
        <v>5902</v>
      </c>
      <c r="H6284" s="5" t="s">
        <v>5903</v>
      </c>
      <c r="I6284" s="5" t="s">
        <v>5904</v>
      </c>
      <c r="J6284" s="5" t="s">
        <v>5905</v>
      </c>
    </row>
    <row r="6285" spans="1:10" x14ac:dyDescent="0.35">
      <c r="A6285" s="1" t="s">
        <v>5906</v>
      </c>
      <c r="B6285" s="8">
        <v>0.21756885008089999</v>
      </c>
      <c r="C6285" s="8">
        <v>0.39600309507730003</v>
      </c>
      <c r="D6285" s="8">
        <v>0.43194711480519998</v>
      </c>
      <c r="E6285" s="8">
        <v>0.37864108374900002</v>
      </c>
      <c r="F6285" s="8">
        <v>0.4818478003619</v>
      </c>
      <c r="G6285" s="8">
        <v>0.48242387766900002</v>
      </c>
      <c r="H6285" s="8">
        <v>0.55403199526330005</v>
      </c>
      <c r="I6285" s="8">
        <v>0.63191377066809995</v>
      </c>
      <c r="J6285" s="8">
        <v>0.45054339805909999</v>
      </c>
    </row>
    <row r="6286" spans="1:10" x14ac:dyDescent="0.35">
      <c r="B6286" s="11">
        <v>5.1803861970309999</v>
      </c>
      <c r="C6286" s="11">
        <v>14.53449213349</v>
      </c>
      <c r="D6286" s="11">
        <v>20.90552923229</v>
      </c>
      <c r="E6286" s="11">
        <v>20.215018864779999</v>
      </c>
      <c r="F6286" s="11">
        <v>16.093557347609998</v>
      </c>
      <c r="G6286" s="11">
        <v>16.000564281380001</v>
      </c>
      <c r="H6286" s="11">
        <v>19.32554811016</v>
      </c>
      <c r="I6286" s="11">
        <v>22.907923251</v>
      </c>
      <c r="J6286" s="11">
        <v>135.16301941770001</v>
      </c>
    </row>
    <row r="6287" spans="1:10" x14ac:dyDescent="0.35">
      <c r="A6287" s="1" t="s">
        <v>5907</v>
      </c>
      <c r="B6287" s="8">
        <v>0.6955639866412</v>
      </c>
      <c r="C6287" s="8">
        <v>0.49145751938639998</v>
      </c>
      <c r="D6287" s="8">
        <v>0.43648374040830001</v>
      </c>
      <c r="E6287" s="8">
        <v>0.49331139660739998</v>
      </c>
      <c r="F6287" s="8">
        <v>0.45031129508439999</v>
      </c>
      <c r="G6287" s="8">
        <v>0.42404567891329997</v>
      </c>
      <c r="H6287" s="8">
        <v>0.29467090173139998</v>
      </c>
      <c r="I6287" s="8">
        <v>0.36808622933189999</v>
      </c>
      <c r="J6287" s="8">
        <v>0.4492955252029</v>
      </c>
    </row>
    <row r="6288" spans="1:10" x14ac:dyDescent="0.35">
      <c r="B6288" s="11">
        <v>16.56160831023</v>
      </c>
      <c r="C6288" s="11">
        <v>18.03795358739</v>
      </c>
      <c r="D6288" s="11">
        <v>21.125094442729999</v>
      </c>
      <c r="E6288" s="11">
        <v>26.3370764997</v>
      </c>
      <c r="F6288" s="11">
        <v>15.04024848982</v>
      </c>
      <c r="G6288" s="11">
        <v>14.06433316791</v>
      </c>
      <c r="H6288" s="11">
        <v>10.278606175749999</v>
      </c>
      <c r="I6288" s="11">
        <v>13.34373688735</v>
      </c>
      <c r="J6288" s="11">
        <v>134.78865756089999</v>
      </c>
    </row>
    <row r="6289" spans="1:10" x14ac:dyDescent="0.35">
      <c r="A6289" s="1" t="s">
        <v>5908</v>
      </c>
      <c r="B6289" s="8">
        <v>0.21756885008089999</v>
      </c>
      <c r="C6289" s="8">
        <v>0.3053036876802</v>
      </c>
      <c r="D6289" s="8">
        <v>0.3841965917024</v>
      </c>
      <c r="E6289" s="8">
        <v>0.30089111272750002</v>
      </c>
      <c r="F6289" s="8">
        <v>0.37431596688759999</v>
      </c>
      <c r="G6289" s="8">
        <v>0.48242387766900002</v>
      </c>
      <c r="H6289" s="8">
        <v>0.41878064554260003</v>
      </c>
      <c r="I6289" s="8">
        <v>0.56826421014210005</v>
      </c>
      <c r="J6289" s="8">
        <v>0.38251790986020001</v>
      </c>
    </row>
    <row r="6290" spans="1:10" x14ac:dyDescent="0.35">
      <c r="B6290" s="11">
        <v>5.1803861970309999</v>
      </c>
      <c r="C6290" s="11">
        <v>11.205553951660001</v>
      </c>
      <c r="D6290" s="11">
        <v>18.59448252688</v>
      </c>
      <c r="E6290" s="11">
        <v>16.064076987650001</v>
      </c>
      <c r="F6290" s="11">
        <v>12.502029634059999</v>
      </c>
      <c r="G6290" s="11">
        <v>16.000564281380001</v>
      </c>
      <c r="H6290" s="11">
        <v>14.60775836455</v>
      </c>
      <c r="I6290" s="11">
        <v>20.60052101486</v>
      </c>
      <c r="J6290" s="11">
        <v>114.7553729581</v>
      </c>
    </row>
    <row r="6291" spans="1:10" x14ac:dyDescent="0.35">
      <c r="A6291" s="1" t="s">
        <v>5909</v>
      </c>
      <c r="B6291" s="8">
        <v>0</v>
      </c>
      <c r="C6291" s="8">
        <v>9.0699407397080004E-2</v>
      </c>
      <c r="D6291" s="8">
        <v>4.7750523102829998E-2</v>
      </c>
      <c r="E6291" s="8">
        <v>7.7749971021499997E-2</v>
      </c>
      <c r="F6291" s="8">
        <v>0.10753183347420001</v>
      </c>
      <c r="G6291" s="8">
        <v>0</v>
      </c>
      <c r="H6291" s="8">
        <v>0.13525134972069999</v>
      </c>
      <c r="I6291" s="8">
        <v>6.3649560525969998E-2</v>
      </c>
      <c r="J6291" s="8">
        <v>6.8025488198889997E-2</v>
      </c>
    </row>
    <row r="6292" spans="1:10" x14ac:dyDescent="0.35">
      <c r="B6292" s="11">
        <v>0</v>
      </c>
      <c r="C6292" s="11">
        <v>3.3289381818289998</v>
      </c>
      <c r="D6292" s="11">
        <v>2.3110467054130002</v>
      </c>
      <c r="E6292" s="11">
        <v>4.1509418771290001</v>
      </c>
      <c r="F6292" s="11">
        <v>3.5915277135460002</v>
      </c>
      <c r="G6292" s="11">
        <v>0</v>
      </c>
      <c r="H6292" s="11">
        <v>4.717789745608</v>
      </c>
      <c r="I6292" s="11">
        <v>2.307402236143</v>
      </c>
      <c r="J6292" s="11">
        <v>20.407646459670001</v>
      </c>
    </row>
    <row r="6293" spans="1:10" x14ac:dyDescent="0.35">
      <c r="A6293" s="1" t="s">
        <v>5910</v>
      </c>
      <c r="B6293" s="8">
        <v>0.1697815437662</v>
      </c>
      <c r="C6293" s="8">
        <v>0.14973535602890001</v>
      </c>
      <c r="D6293" s="8">
        <v>6.579013347413E-2</v>
      </c>
      <c r="E6293" s="8">
        <v>6.7754128251349993E-2</v>
      </c>
      <c r="F6293" s="8">
        <v>9.7070229776919995E-2</v>
      </c>
      <c r="G6293" s="8">
        <v>7.4284149464419996E-2</v>
      </c>
      <c r="H6293" s="8">
        <v>1.8343610602170001E-2</v>
      </c>
      <c r="I6293" s="8">
        <v>8.2740465501999996E-2</v>
      </c>
      <c r="J6293" s="8">
        <v>8.5616449179260007E-2</v>
      </c>
    </row>
    <row r="6294" spans="1:10" x14ac:dyDescent="0.35">
      <c r="B6294" s="11">
        <v>4.0425546465420004</v>
      </c>
      <c r="C6294" s="11">
        <v>5.495733193405</v>
      </c>
      <c r="D6294" s="11">
        <v>3.1841341483669998</v>
      </c>
      <c r="E6294" s="11">
        <v>3.617280426113</v>
      </c>
      <c r="F6294" s="11">
        <v>3.2421136061790001</v>
      </c>
      <c r="G6294" s="11">
        <v>2.463784160801</v>
      </c>
      <c r="H6294" s="11">
        <v>0.63985533730389998</v>
      </c>
      <c r="I6294" s="11">
        <v>2.9994792350670001</v>
      </c>
      <c r="J6294" s="11">
        <v>25.684934753779999</v>
      </c>
    </row>
    <row r="6295" spans="1:10" x14ac:dyDescent="0.35">
      <c r="A6295" s="1" t="s">
        <v>5911</v>
      </c>
      <c r="B6295" s="8">
        <v>0.52578244287489995</v>
      </c>
      <c r="C6295" s="8">
        <v>0.3417221633575</v>
      </c>
      <c r="D6295" s="8">
        <v>0.3706936069342</v>
      </c>
      <c r="E6295" s="8">
        <v>0.425557268356</v>
      </c>
      <c r="F6295" s="8">
        <v>0.35324106530749999</v>
      </c>
      <c r="G6295" s="8">
        <v>0.34976152944880001</v>
      </c>
      <c r="H6295" s="8">
        <v>0.27632729112920001</v>
      </c>
      <c r="I6295" s="8">
        <v>0.28534576382990001</v>
      </c>
      <c r="J6295" s="8">
        <v>0.36367907602369998</v>
      </c>
    </row>
    <row r="6296" spans="1:10" x14ac:dyDescent="0.35">
      <c r="B6296" s="11">
        <v>12.51905366369</v>
      </c>
      <c r="C6296" s="11">
        <v>12.542220393979999</v>
      </c>
      <c r="D6296" s="11">
        <v>17.94096029436</v>
      </c>
      <c r="E6296" s="11">
        <v>22.71979607359</v>
      </c>
      <c r="F6296" s="11">
        <v>11.79813488364</v>
      </c>
      <c r="G6296" s="11">
        <v>11.600549007110001</v>
      </c>
      <c r="H6296" s="11">
        <v>9.6387508384410001</v>
      </c>
      <c r="I6296" s="11">
        <v>10.34425765228</v>
      </c>
      <c r="J6296" s="11">
        <v>109.1037228071</v>
      </c>
    </row>
    <row r="6297" spans="1:10" x14ac:dyDescent="0.35">
      <c r="A6297" s="1" t="s">
        <v>5912</v>
      </c>
      <c r="B6297" s="8">
        <v>8.6867163277940002E-2</v>
      </c>
      <c r="C6297" s="8">
        <v>0.1125393855363</v>
      </c>
      <c r="D6297" s="8">
        <v>0.1315691447865</v>
      </c>
      <c r="E6297" s="8">
        <v>0.12804751964360001</v>
      </c>
      <c r="F6297" s="8">
        <v>6.7840904553710002E-2</v>
      </c>
      <c r="G6297" s="8">
        <v>9.353044341774E-2</v>
      </c>
      <c r="H6297" s="8">
        <v>0.1512971030053</v>
      </c>
      <c r="I6297" s="8">
        <v>0</v>
      </c>
      <c r="J6297" s="8">
        <v>0.100161076738</v>
      </c>
    </row>
    <row r="6298" spans="1:10" x14ac:dyDescent="0.35">
      <c r="B6298" s="11">
        <v>2.0683358553070001</v>
      </c>
      <c r="C6298" s="11">
        <v>4.1305303774619997</v>
      </c>
      <c r="D6298" s="11">
        <v>6.3677300024139996</v>
      </c>
      <c r="E6298" s="11">
        <v>6.8362444971749996</v>
      </c>
      <c r="F6298" s="11">
        <v>2.2658637999979998</v>
      </c>
      <c r="G6298" s="11">
        <v>3.1021264523690002</v>
      </c>
      <c r="H6298" s="11">
        <v>5.27749203666</v>
      </c>
      <c r="I6298" s="11">
        <v>0</v>
      </c>
      <c r="J6298" s="11">
        <v>30.048323021390001</v>
      </c>
    </row>
    <row r="6299" spans="1:10" x14ac:dyDescent="0.35">
      <c r="A6299" s="1" t="s">
        <v>5913</v>
      </c>
      <c r="B6299" s="8">
        <v>1</v>
      </c>
      <c r="C6299" s="8">
        <v>1</v>
      </c>
      <c r="D6299" s="8">
        <v>1</v>
      </c>
      <c r="E6299" s="8">
        <v>1</v>
      </c>
      <c r="F6299" s="8">
        <v>1</v>
      </c>
      <c r="G6299" s="8">
        <v>1</v>
      </c>
      <c r="H6299" s="8">
        <v>1</v>
      </c>
      <c r="I6299" s="8">
        <v>1</v>
      </c>
      <c r="J6299" s="8">
        <v>1</v>
      </c>
    </row>
    <row r="6300" spans="1:10" x14ac:dyDescent="0.35">
      <c r="B6300" s="11">
        <v>23.810330362569999</v>
      </c>
      <c r="C6300" s="11">
        <v>36.702976098340002</v>
      </c>
      <c r="D6300" s="11">
        <v>48.398353677430002</v>
      </c>
      <c r="E6300" s="11">
        <v>53.388339861650003</v>
      </c>
      <c r="F6300" s="11">
        <v>33.399669637430002</v>
      </c>
      <c r="G6300" s="11">
        <v>33.167023901660002</v>
      </c>
      <c r="H6300" s="11">
        <v>34.881646322569999</v>
      </c>
      <c r="I6300" s="11">
        <v>36.251660138349997</v>
      </c>
      <c r="J6300" s="11">
        <v>300</v>
      </c>
    </row>
    <row r="6301" spans="1:10" x14ac:dyDescent="0.35">
      <c r="A6301" s="1" t="s">
        <v>5914</v>
      </c>
    </row>
    <row r="6302" spans="1:10" x14ac:dyDescent="0.35">
      <c r="A6302" s="1" t="s">
        <v>5915</v>
      </c>
    </row>
    <row r="6306" spans="1:7" x14ac:dyDescent="0.35">
      <c r="A6306" s="4" t="s">
        <v>5916</v>
      </c>
    </row>
    <row r="6307" spans="1:7" x14ac:dyDescent="0.35">
      <c r="A6307" s="1" t="s">
        <v>5917</v>
      </c>
    </row>
    <row r="6308" spans="1:7" ht="31" x14ac:dyDescent="0.35">
      <c r="A6308" s="5" t="s">
        <v>5918</v>
      </c>
      <c r="B6308" s="5" t="s">
        <v>5919</v>
      </c>
      <c r="C6308" s="5" t="s">
        <v>5920</v>
      </c>
      <c r="D6308" s="5" t="s">
        <v>5921</v>
      </c>
      <c r="E6308" s="5" t="s">
        <v>5922</v>
      </c>
      <c r="F6308" s="5" t="s">
        <v>5923</v>
      </c>
      <c r="G6308" s="5" t="s">
        <v>5924</v>
      </c>
    </row>
    <row r="6309" spans="1:7" x14ac:dyDescent="0.35">
      <c r="A6309" s="1" t="s">
        <v>5925</v>
      </c>
      <c r="B6309" s="8">
        <v>0.4694956942531</v>
      </c>
      <c r="C6309" s="8">
        <v>0</v>
      </c>
      <c r="D6309" s="8">
        <v>0.45731949784539999</v>
      </c>
      <c r="E6309" s="8">
        <v>0.52399561374479997</v>
      </c>
      <c r="F6309" s="8">
        <v>0.32322819093189997</v>
      </c>
      <c r="G6309" s="8">
        <v>0.45054339805909999</v>
      </c>
    </row>
    <row r="6310" spans="1:7" x14ac:dyDescent="0.35">
      <c r="B6310" s="11">
        <v>119.5625993284</v>
      </c>
      <c r="C6310" s="11">
        <v>0</v>
      </c>
      <c r="D6310" s="11">
        <v>3.8922826532260002</v>
      </c>
      <c r="E6310" s="11">
        <v>2.1752180156460001</v>
      </c>
      <c r="F6310" s="11">
        <v>9.5329194204390006</v>
      </c>
      <c r="G6310" s="11">
        <v>135.16301941770001</v>
      </c>
    </row>
    <row r="6311" spans="1:7" x14ac:dyDescent="0.35">
      <c r="A6311" s="1" t="s">
        <v>5926</v>
      </c>
      <c r="B6311" s="8">
        <v>0.4412685039648</v>
      </c>
      <c r="C6311" s="8">
        <v>1</v>
      </c>
      <c r="D6311" s="8">
        <v>0.35384095078639999</v>
      </c>
      <c r="E6311" s="8">
        <v>0.31507064966089998</v>
      </c>
      <c r="F6311" s="8">
        <v>0.50560901834710004</v>
      </c>
      <c r="G6311" s="8">
        <v>0.4492955252029</v>
      </c>
    </row>
    <row r="6312" spans="1:7" x14ac:dyDescent="0.35">
      <c r="B6312" s="11">
        <v>112.37421339879999</v>
      </c>
      <c r="C6312" s="11">
        <v>3.1831007476800002</v>
      </c>
      <c r="D6312" s="11">
        <v>3.0115685013119999</v>
      </c>
      <c r="E6312" s="11">
        <v>1.3079257447320001</v>
      </c>
      <c r="F6312" s="11">
        <v>14.911849168390001</v>
      </c>
      <c r="G6312" s="11">
        <v>134.78865756089999</v>
      </c>
    </row>
    <row r="6313" spans="1:7" x14ac:dyDescent="0.35">
      <c r="A6313" s="1" t="s">
        <v>5927</v>
      </c>
      <c r="B6313" s="8">
        <v>0.39657378082400002</v>
      </c>
      <c r="C6313" s="8">
        <v>0</v>
      </c>
      <c r="D6313" s="8">
        <v>0.45731949784539999</v>
      </c>
      <c r="E6313" s="8">
        <v>0.52399561374479997</v>
      </c>
      <c r="F6313" s="8">
        <v>0.26093431509260001</v>
      </c>
      <c r="G6313" s="8">
        <v>0.38251790986020001</v>
      </c>
    </row>
    <row r="6314" spans="1:7" x14ac:dyDescent="0.35">
      <c r="B6314" s="11">
        <v>100.9921765869</v>
      </c>
      <c r="C6314" s="11">
        <v>0</v>
      </c>
      <c r="D6314" s="11">
        <v>3.8922826532260002</v>
      </c>
      <c r="E6314" s="11">
        <v>2.1752180156460001</v>
      </c>
      <c r="F6314" s="11">
        <v>7.6956957022639996</v>
      </c>
      <c r="G6314" s="11">
        <v>114.7553729581</v>
      </c>
    </row>
    <row r="6315" spans="1:7" x14ac:dyDescent="0.35">
      <c r="A6315" s="1" t="s">
        <v>5928</v>
      </c>
      <c r="B6315" s="8">
        <v>7.2921913429140006E-2</v>
      </c>
      <c r="C6315" s="8">
        <v>0</v>
      </c>
      <c r="D6315" s="8">
        <v>0</v>
      </c>
      <c r="E6315" s="8">
        <v>0</v>
      </c>
      <c r="F6315" s="8">
        <v>6.2293875839310002E-2</v>
      </c>
      <c r="G6315" s="8">
        <v>6.8025488198889997E-2</v>
      </c>
    </row>
    <row r="6316" spans="1:7" x14ac:dyDescent="0.35">
      <c r="B6316" s="11">
        <v>18.570422741489999</v>
      </c>
      <c r="C6316" s="11">
        <v>0</v>
      </c>
      <c r="D6316" s="11">
        <v>0</v>
      </c>
      <c r="E6316" s="11">
        <v>0</v>
      </c>
      <c r="F6316" s="11">
        <v>1.837223718175</v>
      </c>
      <c r="G6316" s="11">
        <v>20.407646459670001</v>
      </c>
    </row>
    <row r="6317" spans="1:7" x14ac:dyDescent="0.35">
      <c r="A6317" s="1" t="s">
        <v>5929</v>
      </c>
      <c r="B6317" s="8">
        <v>7.9559781663439993E-2</v>
      </c>
      <c r="C6317" s="8">
        <v>0.38653742798719998</v>
      </c>
      <c r="D6317" s="8">
        <v>0.1716757405239</v>
      </c>
      <c r="E6317" s="8">
        <v>0.15413691306659999</v>
      </c>
      <c r="F6317" s="8">
        <v>7.0956596330810001E-2</v>
      </c>
      <c r="G6317" s="8">
        <v>8.5616449179260007E-2</v>
      </c>
    </row>
    <row r="6318" spans="1:7" x14ac:dyDescent="0.35">
      <c r="B6318" s="11">
        <v>20.26083394186</v>
      </c>
      <c r="C6318" s="11">
        <v>1.230387576032</v>
      </c>
      <c r="D6318" s="11">
        <v>1.4611458946510001</v>
      </c>
      <c r="E6318" s="11">
        <v>0.63985533730389998</v>
      </c>
      <c r="F6318" s="11">
        <v>2.092712003925</v>
      </c>
      <c r="G6318" s="11">
        <v>25.684934753779999</v>
      </c>
    </row>
    <row r="6319" spans="1:7" x14ac:dyDescent="0.35">
      <c r="A6319" s="1" t="s">
        <v>5930</v>
      </c>
      <c r="B6319" s="8">
        <v>0.3617087223014</v>
      </c>
      <c r="C6319" s="8">
        <v>0.61346257201279997</v>
      </c>
      <c r="D6319" s="8">
        <v>0.18216521026259999</v>
      </c>
      <c r="E6319" s="8">
        <v>0.16093373659429999</v>
      </c>
      <c r="F6319" s="8">
        <v>0.4346524220163</v>
      </c>
      <c r="G6319" s="8">
        <v>0.36367907602369998</v>
      </c>
    </row>
    <row r="6320" spans="1:7" x14ac:dyDescent="0.35">
      <c r="B6320" s="11">
        <v>92.113379456900006</v>
      </c>
      <c r="C6320" s="11">
        <v>1.952713171648</v>
      </c>
      <c r="D6320" s="11">
        <v>1.5504226066610001</v>
      </c>
      <c r="E6320" s="11">
        <v>0.66807040742830004</v>
      </c>
      <c r="F6320" s="11">
        <v>12.81913716447</v>
      </c>
      <c r="G6320" s="11">
        <v>109.1037228071</v>
      </c>
    </row>
    <row r="6321" spans="1:10" x14ac:dyDescent="0.35">
      <c r="A6321" s="1" t="s">
        <v>5931</v>
      </c>
      <c r="B6321" s="8">
        <v>8.9235801782080001E-2</v>
      </c>
      <c r="C6321" s="8">
        <v>0</v>
      </c>
      <c r="D6321" s="8">
        <v>0.18883955136809999</v>
      </c>
      <c r="E6321" s="8">
        <v>0.16093373659429999</v>
      </c>
      <c r="F6321" s="8">
        <v>0.17116279072099999</v>
      </c>
      <c r="G6321" s="8">
        <v>0.100161076738</v>
      </c>
    </row>
    <row r="6322" spans="1:10" x14ac:dyDescent="0.35">
      <c r="B6322" s="11">
        <v>22.724946245129999</v>
      </c>
      <c r="C6322" s="11">
        <v>0</v>
      </c>
      <c r="D6322" s="11">
        <v>1.607228455152</v>
      </c>
      <c r="E6322" s="11">
        <v>0.66807040742830004</v>
      </c>
      <c r="F6322" s="11">
        <v>5.0480779136759999</v>
      </c>
      <c r="G6322" s="11">
        <v>30.048323021390001</v>
      </c>
    </row>
    <row r="6323" spans="1:10" x14ac:dyDescent="0.35">
      <c r="A6323" s="1" t="s">
        <v>5932</v>
      </c>
      <c r="B6323" s="8">
        <v>1</v>
      </c>
      <c r="C6323" s="8">
        <v>1</v>
      </c>
      <c r="D6323" s="8">
        <v>1</v>
      </c>
      <c r="E6323" s="8">
        <v>1</v>
      </c>
      <c r="F6323" s="8">
        <v>1</v>
      </c>
      <c r="G6323" s="8">
        <v>1</v>
      </c>
    </row>
    <row r="6324" spans="1:10" x14ac:dyDescent="0.35">
      <c r="B6324" s="11">
        <v>254.66175897229999</v>
      </c>
      <c r="C6324" s="11">
        <v>3.1831007476800002</v>
      </c>
      <c r="D6324" s="11">
        <v>8.5110796096900003</v>
      </c>
      <c r="E6324" s="11">
        <v>4.1512141678069998</v>
      </c>
      <c r="F6324" s="11">
        <v>29.492846502510002</v>
      </c>
      <c r="G6324" s="11">
        <v>300</v>
      </c>
    </row>
    <row r="6325" spans="1:10" x14ac:dyDescent="0.35">
      <c r="A6325" s="1" t="s">
        <v>5933</v>
      </c>
    </row>
    <row r="6326" spans="1:10" x14ac:dyDescent="0.35">
      <c r="A6326" s="1" t="s">
        <v>5934</v>
      </c>
    </row>
    <row r="6330" spans="1:10" x14ac:dyDescent="0.35">
      <c r="A6330" s="4" t="s">
        <v>5935</v>
      </c>
    </row>
    <row r="6331" spans="1:10" x14ac:dyDescent="0.35">
      <c r="A6331" s="1" t="s">
        <v>5936</v>
      </c>
    </row>
    <row r="6332" spans="1:10" ht="31" x14ac:dyDescent="0.35">
      <c r="A6332" s="5" t="s">
        <v>5937</v>
      </c>
      <c r="B6332" s="5" t="s">
        <v>5938</v>
      </c>
      <c r="C6332" s="5" t="s">
        <v>5939</v>
      </c>
      <c r="D6332" s="5" t="s">
        <v>5940</v>
      </c>
      <c r="E6332" s="5" t="s">
        <v>5941</v>
      </c>
      <c r="F6332" s="5" t="s">
        <v>5942</v>
      </c>
      <c r="G6332" s="5" t="s">
        <v>5943</v>
      </c>
      <c r="H6332" s="5" t="s">
        <v>5944</v>
      </c>
      <c r="I6332" s="5" t="s">
        <v>5945</v>
      </c>
      <c r="J6332" s="5" t="s">
        <v>5946</v>
      </c>
    </row>
    <row r="6333" spans="1:10" x14ac:dyDescent="0.35">
      <c r="A6333" s="1" t="s">
        <v>5947</v>
      </c>
      <c r="B6333" s="8">
        <v>0.39690344982730003</v>
      </c>
      <c r="C6333" s="8">
        <v>0.55365101543950002</v>
      </c>
      <c r="D6333" s="8">
        <v>0.52399561374479997</v>
      </c>
      <c r="E6333" s="8">
        <v>0</v>
      </c>
      <c r="F6333" s="8">
        <v>0</v>
      </c>
      <c r="G6333" s="8">
        <v>0</v>
      </c>
      <c r="H6333" s="8">
        <v>0.71513750375439999</v>
      </c>
      <c r="I6333" s="8">
        <v>0.32322819093189997</v>
      </c>
      <c r="J6333" s="8">
        <v>0.45054339805909999</v>
      </c>
    </row>
    <row r="6334" spans="1:10" x14ac:dyDescent="0.35">
      <c r="B6334" s="11">
        <v>54.266196786069997</v>
      </c>
      <c r="C6334" s="11">
        <v>65.296402542359999</v>
      </c>
      <c r="D6334" s="11">
        <v>2.1752180156460001</v>
      </c>
      <c r="E6334" s="11">
        <v>0</v>
      </c>
      <c r="F6334" s="11">
        <v>0</v>
      </c>
      <c r="G6334" s="11">
        <v>0</v>
      </c>
      <c r="H6334" s="11">
        <v>3.8922826532260002</v>
      </c>
      <c r="I6334" s="11">
        <v>9.5329194204390006</v>
      </c>
      <c r="J6334" s="11">
        <v>135.16301941770001</v>
      </c>
    </row>
    <row r="6335" spans="1:10" x14ac:dyDescent="0.35">
      <c r="A6335" s="1" t="s">
        <v>5948</v>
      </c>
      <c r="B6335" s="8">
        <v>0.5018725906457</v>
      </c>
      <c r="C6335" s="8">
        <v>0.37101091074420001</v>
      </c>
      <c r="D6335" s="8">
        <v>0.31507064966089998</v>
      </c>
      <c r="E6335" s="8">
        <v>1</v>
      </c>
      <c r="F6335" s="8">
        <v>1</v>
      </c>
      <c r="G6335" s="8">
        <v>0.47619544686409998</v>
      </c>
      <c r="H6335" s="8">
        <v>0.28486249624560001</v>
      </c>
      <c r="I6335" s="8">
        <v>0.50560901834710004</v>
      </c>
      <c r="J6335" s="8">
        <v>0.4492955252029</v>
      </c>
    </row>
    <row r="6336" spans="1:10" x14ac:dyDescent="0.35">
      <c r="B6336" s="11">
        <v>68.617989532129997</v>
      </c>
      <c r="C6336" s="11">
        <v>43.756223866630002</v>
      </c>
      <c r="D6336" s="11">
        <v>1.3079257447320001</v>
      </c>
      <c r="E6336" s="11">
        <v>2.5150303402510001</v>
      </c>
      <c r="F6336" s="11">
        <v>0.66807040742830004</v>
      </c>
      <c r="G6336" s="11">
        <v>1.4611458946510001</v>
      </c>
      <c r="H6336" s="11">
        <v>1.5504226066610001</v>
      </c>
      <c r="I6336" s="11">
        <v>14.911849168390001</v>
      </c>
      <c r="J6336" s="11">
        <v>134.78865756089999</v>
      </c>
    </row>
    <row r="6337" spans="1:10" x14ac:dyDescent="0.35">
      <c r="A6337" s="1" t="s">
        <v>5949</v>
      </c>
      <c r="B6337" s="8">
        <v>0.32529252369029998</v>
      </c>
      <c r="C6337" s="8">
        <v>0.47920929011430002</v>
      </c>
      <c r="D6337" s="8">
        <v>0.52399561374479997</v>
      </c>
      <c r="E6337" s="8">
        <v>0</v>
      </c>
      <c r="F6337" s="8">
        <v>0</v>
      </c>
      <c r="G6337" s="8">
        <v>0</v>
      </c>
      <c r="H6337" s="8">
        <v>0.71513750375439999</v>
      </c>
      <c r="I6337" s="8">
        <v>0.26093431509260001</v>
      </c>
      <c r="J6337" s="8">
        <v>0.38251790986020001</v>
      </c>
    </row>
    <row r="6338" spans="1:10" x14ac:dyDescent="0.35">
      <c r="B6338" s="11">
        <v>44.475270021699998</v>
      </c>
      <c r="C6338" s="11">
        <v>56.516906565239999</v>
      </c>
      <c r="D6338" s="11">
        <v>2.1752180156460001</v>
      </c>
      <c r="E6338" s="11">
        <v>0</v>
      </c>
      <c r="F6338" s="11">
        <v>0</v>
      </c>
      <c r="G6338" s="11">
        <v>0</v>
      </c>
      <c r="H6338" s="11">
        <v>3.8922826532260002</v>
      </c>
      <c r="I6338" s="11">
        <v>7.6956957022639996</v>
      </c>
      <c r="J6338" s="11">
        <v>114.7553729581</v>
      </c>
    </row>
    <row r="6339" spans="1:10" x14ac:dyDescent="0.35">
      <c r="A6339" s="1" t="s">
        <v>5950</v>
      </c>
      <c r="B6339" s="8">
        <v>7.1610926137050002E-2</v>
      </c>
      <c r="C6339" s="8">
        <v>7.4441725325179994E-2</v>
      </c>
      <c r="D6339" s="8">
        <v>0</v>
      </c>
      <c r="E6339" s="8">
        <v>0</v>
      </c>
      <c r="F6339" s="8">
        <v>0</v>
      </c>
      <c r="G6339" s="8">
        <v>0</v>
      </c>
      <c r="H6339" s="8">
        <v>0</v>
      </c>
      <c r="I6339" s="8">
        <v>6.2293875839310002E-2</v>
      </c>
      <c r="J6339" s="8">
        <v>6.8025488198889997E-2</v>
      </c>
    </row>
    <row r="6340" spans="1:10" x14ac:dyDescent="0.35">
      <c r="B6340" s="11">
        <v>9.7909267643709992</v>
      </c>
      <c r="C6340" s="11">
        <v>8.779495977122</v>
      </c>
      <c r="D6340" s="11">
        <v>0</v>
      </c>
      <c r="E6340" s="11">
        <v>0</v>
      </c>
      <c r="F6340" s="11">
        <v>0</v>
      </c>
      <c r="G6340" s="11">
        <v>0</v>
      </c>
      <c r="H6340" s="11">
        <v>0</v>
      </c>
      <c r="I6340" s="11">
        <v>1.837223718175</v>
      </c>
      <c r="J6340" s="11">
        <v>20.407646459670001</v>
      </c>
    </row>
    <row r="6341" spans="1:10" x14ac:dyDescent="0.35">
      <c r="A6341" s="1" t="s">
        <v>5951</v>
      </c>
      <c r="B6341" s="8">
        <v>8.8975704383709997E-2</v>
      </c>
      <c r="C6341" s="8">
        <v>6.8644015012900003E-2</v>
      </c>
      <c r="D6341" s="8">
        <v>0.15413691306659999</v>
      </c>
      <c r="E6341" s="8">
        <v>0.48921381040239997</v>
      </c>
      <c r="F6341" s="8">
        <v>0</v>
      </c>
      <c r="G6341" s="8">
        <v>0.47619544686409998</v>
      </c>
      <c r="H6341" s="8">
        <v>0</v>
      </c>
      <c r="I6341" s="8">
        <v>7.0956596330810001E-2</v>
      </c>
      <c r="J6341" s="8">
        <v>8.5616449179260007E-2</v>
      </c>
    </row>
    <row r="6342" spans="1:10" x14ac:dyDescent="0.35">
      <c r="B6342" s="11">
        <v>12.16510737149</v>
      </c>
      <c r="C6342" s="11">
        <v>8.0957265703699992</v>
      </c>
      <c r="D6342" s="11">
        <v>0.63985533730389998</v>
      </c>
      <c r="E6342" s="11">
        <v>1.230387576032</v>
      </c>
      <c r="F6342" s="11">
        <v>0</v>
      </c>
      <c r="G6342" s="11">
        <v>1.4611458946510001</v>
      </c>
      <c r="H6342" s="11">
        <v>0</v>
      </c>
      <c r="I6342" s="11">
        <v>2.092712003925</v>
      </c>
      <c r="J6342" s="11">
        <v>25.684934753779999</v>
      </c>
    </row>
    <row r="6343" spans="1:10" x14ac:dyDescent="0.35">
      <c r="A6343" s="1" t="s">
        <v>5952</v>
      </c>
      <c r="B6343" s="8">
        <v>0.412896886262</v>
      </c>
      <c r="C6343" s="8">
        <v>0.30236689573129999</v>
      </c>
      <c r="D6343" s="8">
        <v>0.16093373659429999</v>
      </c>
      <c r="E6343" s="8">
        <v>0.51078618959760003</v>
      </c>
      <c r="F6343" s="8">
        <v>1</v>
      </c>
      <c r="G6343" s="8">
        <v>0</v>
      </c>
      <c r="H6343" s="8">
        <v>0.28486249624560001</v>
      </c>
      <c r="I6343" s="8">
        <v>0.4346524220163</v>
      </c>
      <c r="J6343" s="8">
        <v>0.36367907602369998</v>
      </c>
    </row>
    <row r="6344" spans="1:10" x14ac:dyDescent="0.35">
      <c r="B6344" s="11">
        <v>56.452882160629997</v>
      </c>
      <c r="C6344" s="11">
        <v>35.660497296259997</v>
      </c>
      <c r="D6344" s="11">
        <v>0.66807040742830004</v>
      </c>
      <c r="E6344" s="11">
        <v>1.2846427642189999</v>
      </c>
      <c r="F6344" s="11">
        <v>0.66807040742830004</v>
      </c>
      <c r="G6344" s="11">
        <v>0</v>
      </c>
      <c r="H6344" s="11">
        <v>1.5504226066610001</v>
      </c>
      <c r="I6344" s="11">
        <v>12.81913716447</v>
      </c>
      <c r="J6344" s="11">
        <v>109.1037228071</v>
      </c>
    </row>
    <row r="6345" spans="1:10" x14ac:dyDescent="0.35">
      <c r="A6345" s="1" t="s">
        <v>5953</v>
      </c>
      <c r="B6345" s="8">
        <v>0.101223959527</v>
      </c>
      <c r="C6345" s="8">
        <v>7.5338073816320003E-2</v>
      </c>
      <c r="D6345" s="8">
        <v>0.16093373659429999</v>
      </c>
      <c r="E6345" s="8">
        <v>0</v>
      </c>
      <c r="F6345" s="8">
        <v>0</v>
      </c>
      <c r="G6345" s="8">
        <v>0.52380455313590002</v>
      </c>
      <c r="H6345" s="8">
        <v>0</v>
      </c>
      <c r="I6345" s="8">
        <v>0.17116279072099999</v>
      </c>
      <c r="J6345" s="8">
        <v>0.100161076738</v>
      </c>
    </row>
    <row r="6346" spans="1:10" x14ac:dyDescent="0.35">
      <c r="B6346" s="11">
        <v>13.83973686685</v>
      </c>
      <c r="C6346" s="11">
        <v>8.8852093782780006</v>
      </c>
      <c r="D6346" s="11">
        <v>0.66807040742830004</v>
      </c>
      <c r="E6346" s="11">
        <v>0</v>
      </c>
      <c r="F6346" s="11">
        <v>0</v>
      </c>
      <c r="G6346" s="11">
        <v>1.607228455152</v>
      </c>
      <c r="H6346" s="11">
        <v>0</v>
      </c>
      <c r="I6346" s="11">
        <v>5.0480779136759999</v>
      </c>
      <c r="J6346" s="11">
        <v>30.048323021390001</v>
      </c>
    </row>
    <row r="6347" spans="1:10" x14ac:dyDescent="0.35">
      <c r="A6347" s="1" t="s">
        <v>5954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  <c r="H6347" s="8">
        <v>1</v>
      </c>
      <c r="I6347" s="8">
        <v>1</v>
      </c>
      <c r="J6347" s="8">
        <v>1</v>
      </c>
    </row>
    <row r="6348" spans="1:10" x14ac:dyDescent="0.35">
      <c r="B6348" s="11">
        <v>136.72392318499999</v>
      </c>
      <c r="C6348" s="11">
        <v>117.9378357873</v>
      </c>
      <c r="D6348" s="11">
        <v>4.1512141678069998</v>
      </c>
      <c r="E6348" s="11">
        <v>2.5150303402510001</v>
      </c>
      <c r="F6348" s="11">
        <v>0.66807040742830004</v>
      </c>
      <c r="G6348" s="11">
        <v>3.0683743498029998</v>
      </c>
      <c r="H6348" s="11">
        <v>5.442705259887</v>
      </c>
      <c r="I6348" s="11">
        <v>29.492846502510002</v>
      </c>
      <c r="J6348" s="11">
        <v>300</v>
      </c>
    </row>
    <row r="6349" spans="1:10" x14ac:dyDescent="0.35">
      <c r="A6349" s="1" t="s">
        <v>5955</v>
      </c>
    </row>
    <row r="6350" spans="1:10" x14ac:dyDescent="0.35">
      <c r="A6350" s="1" t="s">
        <v>5956</v>
      </c>
    </row>
    <row r="6354" spans="1:7" x14ac:dyDescent="0.35">
      <c r="A6354" s="4" t="s">
        <v>5957</v>
      </c>
    </row>
    <row r="6355" spans="1:7" x14ac:dyDescent="0.35">
      <c r="A6355" s="1" t="s">
        <v>5958</v>
      </c>
    </row>
    <row r="6356" spans="1:7" ht="46.5" x14ac:dyDescent="0.35">
      <c r="A6356" s="5" t="s">
        <v>5959</v>
      </c>
      <c r="B6356" s="5" t="s">
        <v>5960</v>
      </c>
      <c r="C6356" s="5" t="s">
        <v>5961</v>
      </c>
      <c r="D6356" s="5" t="s">
        <v>5962</v>
      </c>
      <c r="E6356" s="5" t="s">
        <v>5963</v>
      </c>
      <c r="F6356" s="5" t="s">
        <v>5964</v>
      </c>
      <c r="G6356" s="5" t="s">
        <v>5965</v>
      </c>
    </row>
    <row r="6357" spans="1:7" x14ac:dyDescent="0.35">
      <c r="A6357" s="1" t="s">
        <v>5966</v>
      </c>
      <c r="B6357" s="7">
        <v>0.21064564795890001</v>
      </c>
      <c r="C6357" s="8">
        <v>0.46737295491839997</v>
      </c>
      <c r="D6357" s="8">
        <v>0.29767661371530002</v>
      </c>
      <c r="E6357" s="6">
        <v>0.65759277097510005</v>
      </c>
      <c r="F6357" s="8">
        <v>0</v>
      </c>
      <c r="G6357" s="8">
        <v>0.45054339805909999</v>
      </c>
    </row>
    <row r="6358" spans="1:7" x14ac:dyDescent="0.35">
      <c r="B6358" s="10">
        <v>12.32330922903</v>
      </c>
      <c r="C6358" s="11">
        <v>48.512117198550001</v>
      </c>
      <c r="D6358" s="11">
        <v>12.948171251330001</v>
      </c>
      <c r="E6358" s="9">
        <v>61.37942173882</v>
      </c>
      <c r="F6358" s="11">
        <v>0</v>
      </c>
      <c r="G6358" s="11">
        <v>135.16301941770001</v>
      </c>
    </row>
    <row r="6359" spans="1:7" x14ac:dyDescent="0.35">
      <c r="A6359" s="1" t="s">
        <v>5967</v>
      </c>
      <c r="B6359" s="6">
        <v>0.70493927953290003</v>
      </c>
      <c r="C6359" s="8">
        <v>0.39327541197720001</v>
      </c>
      <c r="D6359" s="8">
        <v>0.60151178441469999</v>
      </c>
      <c r="E6359" s="7">
        <v>0.27533561124009998</v>
      </c>
      <c r="F6359" s="8">
        <v>1</v>
      </c>
      <c r="G6359" s="8">
        <v>0.4492955252029</v>
      </c>
    </row>
    <row r="6360" spans="1:7" x14ac:dyDescent="0.35">
      <c r="B6360" s="9">
        <v>41.240751060139999</v>
      </c>
      <c r="C6360" s="11">
        <v>40.820981779909999</v>
      </c>
      <c r="D6360" s="11">
        <v>26.164223978110002</v>
      </c>
      <c r="E6360" s="10">
        <v>25.69970557457</v>
      </c>
      <c r="F6360" s="11">
        <v>0.86299516814520005</v>
      </c>
      <c r="G6360" s="11">
        <v>134.78865756089999</v>
      </c>
    </row>
    <row r="6361" spans="1:7" x14ac:dyDescent="0.35">
      <c r="A6361" s="1" t="s">
        <v>5968</v>
      </c>
      <c r="B6361" s="7">
        <v>0.1898814438509</v>
      </c>
      <c r="C6361" s="8">
        <v>0.38474887920340001</v>
      </c>
      <c r="D6361" s="8">
        <v>0.21601012861880001</v>
      </c>
      <c r="E6361" s="6">
        <v>0.58190743153369995</v>
      </c>
      <c r="F6361" s="8">
        <v>0</v>
      </c>
      <c r="G6361" s="8">
        <v>0.38251790986020001</v>
      </c>
    </row>
    <row r="6362" spans="1:7" x14ac:dyDescent="0.35">
      <c r="B6362" s="10">
        <v>11.10855017468</v>
      </c>
      <c r="C6362" s="11">
        <v>39.935949488539997</v>
      </c>
      <c r="D6362" s="11">
        <v>9.3958880493450003</v>
      </c>
      <c r="E6362" s="9">
        <v>54.314985245510002</v>
      </c>
      <c r="F6362" s="11">
        <v>0</v>
      </c>
      <c r="G6362" s="11">
        <v>114.7553729581</v>
      </c>
    </row>
    <row r="6363" spans="1:7" x14ac:dyDescent="0.35">
      <c r="A6363" s="1" t="s">
        <v>5969</v>
      </c>
      <c r="B6363" s="8">
        <v>2.0764204108050001E-2</v>
      </c>
      <c r="C6363" s="8">
        <v>8.2624075714970005E-2</v>
      </c>
      <c r="D6363" s="8">
        <v>8.1666485096569999E-2</v>
      </c>
      <c r="E6363" s="8">
        <v>7.5685339441319999E-2</v>
      </c>
      <c r="F6363" s="8">
        <v>0</v>
      </c>
      <c r="G6363" s="8">
        <v>6.8025488198889997E-2</v>
      </c>
    </row>
    <row r="6364" spans="1:7" x14ac:dyDescent="0.35">
      <c r="B6364" s="11">
        <v>1.214759054353</v>
      </c>
      <c r="C6364" s="11">
        <v>8.5761677100179998</v>
      </c>
      <c r="D6364" s="11">
        <v>3.5522832019839998</v>
      </c>
      <c r="E6364" s="11">
        <v>7.0644364933119999</v>
      </c>
      <c r="F6364" s="11">
        <v>0</v>
      </c>
      <c r="G6364" s="11">
        <v>20.407646459670001</v>
      </c>
    </row>
    <row r="6365" spans="1:7" x14ac:dyDescent="0.35">
      <c r="A6365" s="1" t="s">
        <v>5970</v>
      </c>
      <c r="B6365" s="6">
        <v>0.1803020001301</v>
      </c>
      <c r="C6365" s="8">
        <v>5.5796887548569998E-2</v>
      </c>
      <c r="D6365" s="8">
        <v>9.0194584223839996E-2</v>
      </c>
      <c r="E6365" s="8">
        <v>5.8088965467809998E-2</v>
      </c>
      <c r="F6365" s="8">
        <v>0</v>
      </c>
      <c r="G6365" s="8">
        <v>8.5616449179260007E-2</v>
      </c>
    </row>
    <row r="6366" spans="1:7" x14ac:dyDescent="0.35">
      <c r="B6366" s="9">
        <v>10.548128213169999</v>
      </c>
      <c r="C6366" s="11">
        <v>5.7915742012570002</v>
      </c>
      <c r="D6366" s="11">
        <v>3.9232336994720001</v>
      </c>
      <c r="E6366" s="11">
        <v>5.4219986398779998</v>
      </c>
      <c r="F6366" s="11">
        <v>0</v>
      </c>
      <c r="G6366" s="11">
        <v>25.684934753779999</v>
      </c>
    </row>
    <row r="6367" spans="1:7" x14ac:dyDescent="0.35">
      <c r="A6367" s="1" t="s">
        <v>5971</v>
      </c>
      <c r="B6367" s="6">
        <v>0.52463727940280003</v>
      </c>
      <c r="C6367" s="8">
        <v>0.33747852442870002</v>
      </c>
      <c r="D6367" s="8">
        <v>0.51131720019079996</v>
      </c>
      <c r="E6367" s="7">
        <v>0.21724664577229999</v>
      </c>
      <c r="F6367" s="8">
        <v>1</v>
      </c>
      <c r="G6367" s="8">
        <v>0.36367907602369998</v>
      </c>
    </row>
    <row r="6368" spans="1:7" x14ac:dyDescent="0.35">
      <c r="B6368" s="9">
        <v>30.69262284697</v>
      </c>
      <c r="C6368" s="11">
        <v>35.029407578659999</v>
      </c>
      <c r="D6368" s="11">
        <v>22.240990278639998</v>
      </c>
      <c r="E6368" s="10">
        <v>20.277706934689999</v>
      </c>
      <c r="F6368" s="11">
        <v>0.86299516814520005</v>
      </c>
      <c r="G6368" s="11">
        <v>109.1037228071</v>
      </c>
    </row>
    <row r="6369" spans="1:11" x14ac:dyDescent="0.35">
      <c r="A6369" s="1" t="s">
        <v>5972</v>
      </c>
      <c r="B6369" s="8">
        <v>8.4415072508159994E-2</v>
      </c>
      <c r="C6369" s="8">
        <v>0.13935163310439999</v>
      </c>
      <c r="D6369" s="8">
        <v>0.10081160187</v>
      </c>
      <c r="E6369" s="8">
        <v>6.7071617784789997E-2</v>
      </c>
      <c r="F6369" s="8">
        <v>0</v>
      </c>
      <c r="G6369" s="8">
        <v>0.100161076738</v>
      </c>
    </row>
    <row r="6370" spans="1:11" x14ac:dyDescent="0.35">
      <c r="B6370" s="11">
        <v>4.9384976722239999</v>
      </c>
      <c r="C6370" s="11">
        <v>14.46434306013</v>
      </c>
      <c r="D6370" s="11">
        <v>4.3850468091580002</v>
      </c>
      <c r="E6370" s="11">
        <v>6.2604354798689998</v>
      </c>
      <c r="F6370" s="11">
        <v>0</v>
      </c>
      <c r="G6370" s="11">
        <v>30.048323021390001</v>
      </c>
    </row>
    <row r="6371" spans="1:11" x14ac:dyDescent="0.35">
      <c r="A6371" s="1" t="s">
        <v>5973</v>
      </c>
      <c r="B6371" s="8">
        <v>1</v>
      </c>
      <c r="C6371" s="8">
        <v>1</v>
      </c>
      <c r="D6371" s="8">
        <v>1</v>
      </c>
      <c r="E6371" s="8">
        <v>1</v>
      </c>
      <c r="F6371" s="8">
        <v>1</v>
      </c>
      <c r="G6371" s="8">
        <v>1</v>
      </c>
    </row>
    <row r="6372" spans="1:11" x14ac:dyDescent="0.35">
      <c r="B6372" s="11">
        <v>58.502557961400001</v>
      </c>
      <c r="C6372" s="11">
        <v>103.7974420386</v>
      </c>
      <c r="D6372" s="11">
        <v>43.497442038599999</v>
      </c>
      <c r="E6372" s="11">
        <v>93.339562793260001</v>
      </c>
      <c r="F6372" s="11">
        <v>0.86299516814520005</v>
      </c>
      <c r="G6372" s="11">
        <v>300</v>
      </c>
    </row>
    <row r="6373" spans="1:11" x14ac:dyDescent="0.35">
      <c r="A6373" s="1" t="s">
        <v>5974</v>
      </c>
    </row>
    <row r="6374" spans="1:11" x14ac:dyDescent="0.35">
      <c r="A6374" s="1" t="s">
        <v>5975</v>
      </c>
    </row>
    <row r="6378" spans="1:11" x14ac:dyDescent="0.35">
      <c r="A6378" s="4" t="s">
        <v>5976</v>
      </c>
    </row>
    <row r="6379" spans="1:11" x14ac:dyDescent="0.35">
      <c r="A6379" s="1" t="s">
        <v>5977</v>
      </c>
    </row>
    <row r="6380" spans="1:11" ht="77.5" x14ac:dyDescent="0.35">
      <c r="A6380" s="5" t="s">
        <v>5978</v>
      </c>
      <c r="B6380" s="5" t="s">
        <v>5979</v>
      </c>
      <c r="C6380" s="5" t="s">
        <v>5980</v>
      </c>
      <c r="D6380" s="5" t="s">
        <v>5981</v>
      </c>
      <c r="E6380" s="5" t="s">
        <v>5982</v>
      </c>
      <c r="F6380" s="5" t="s">
        <v>5983</v>
      </c>
      <c r="G6380" s="5" t="s">
        <v>5984</v>
      </c>
      <c r="H6380" s="5" t="s">
        <v>5985</v>
      </c>
      <c r="I6380" s="5" t="s">
        <v>5986</v>
      </c>
      <c r="J6380" s="5" t="s">
        <v>5987</v>
      </c>
      <c r="K6380" s="5" t="s">
        <v>5988</v>
      </c>
    </row>
    <row r="6381" spans="1:11" x14ac:dyDescent="0.35">
      <c r="A6381" s="1" t="s">
        <v>5989</v>
      </c>
      <c r="B6381" s="6">
        <v>0.42983307618299998</v>
      </c>
      <c r="C6381" s="8">
        <v>0.16356360819970001</v>
      </c>
      <c r="D6381" s="8">
        <v>0.25067955860570001</v>
      </c>
      <c r="E6381" s="6">
        <v>0.48459705020400001</v>
      </c>
      <c r="F6381" s="8">
        <v>0.30035861445299999</v>
      </c>
      <c r="G6381" s="8">
        <v>0.2292382719804</v>
      </c>
      <c r="H6381" s="8">
        <v>8.1318702889610003E-2</v>
      </c>
      <c r="I6381" s="8">
        <v>0.29877420645129998</v>
      </c>
      <c r="J6381" s="8">
        <v>0.19983769096789999</v>
      </c>
      <c r="K6381" s="8">
        <v>0.36924772891340002</v>
      </c>
    </row>
    <row r="6382" spans="1:11" x14ac:dyDescent="0.35">
      <c r="B6382" s="9">
        <v>91.000773351960007</v>
      </c>
      <c r="C6382" s="11">
        <v>4.428136459648</v>
      </c>
      <c r="D6382" s="11">
        <v>15.345408862419999</v>
      </c>
      <c r="E6382" s="9">
        <v>72.099108361540004</v>
      </c>
      <c r="F6382" s="11">
        <v>18.901664990419999</v>
      </c>
      <c r="G6382" s="11">
        <v>3.4506809902220001</v>
      </c>
      <c r="H6382" s="11">
        <v>0.97745546942600003</v>
      </c>
      <c r="I6382" s="11">
        <v>9.3986944196749995</v>
      </c>
      <c r="J6382" s="11">
        <v>5.9467144427419996</v>
      </c>
      <c r="K6382" s="11">
        <v>110.774318674</v>
      </c>
    </row>
    <row r="6383" spans="1:11" x14ac:dyDescent="0.35">
      <c r="A6383" s="1" t="s">
        <v>5990</v>
      </c>
      <c r="B6383" s="8">
        <v>0.36253025160899999</v>
      </c>
      <c r="C6383" s="8">
        <v>0.6384715681741</v>
      </c>
      <c r="D6383" s="8">
        <v>0.4937838879034</v>
      </c>
      <c r="E6383" s="7">
        <v>0.31986165397850003</v>
      </c>
      <c r="F6383" s="8">
        <v>0.46340849884629998</v>
      </c>
      <c r="G6383" s="8">
        <v>0.60279890553899995</v>
      </c>
      <c r="H6383" s="8">
        <v>0.68314472813689997</v>
      </c>
      <c r="I6383" s="8">
        <v>0.3884400629625</v>
      </c>
      <c r="J6383" s="8">
        <v>0.60514506932430001</v>
      </c>
      <c r="K6383" s="8">
        <v>0.41421440578469998</v>
      </c>
    </row>
    <row r="6384" spans="1:11" x14ac:dyDescent="0.35">
      <c r="B6384" s="11">
        <v>76.751965095060001</v>
      </c>
      <c r="C6384" s="11">
        <v>17.285258381119998</v>
      </c>
      <c r="D6384" s="11">
        <v>30.227098259209999</v>
      </c>
      <c r="E6384" s="10">
        <v>47.589518015400003</v>
      </c>
      <c r="F6384" s="11">
        <v>29.162447079660001</v>
      </c>
      <c r="G6384" s="11">
        <v>9.0738195952199998</v>
      </c>
      <c r="H6384" s="11">
        <v>8.2114387859020006</v>
      </c>
      <c r="I6384" s="11">
        <v>12.219359547490001</v>
      </c>
      <c r="J6384" s="11">
        <v>18.007738711729999</v>
      </c>
      <c r="K6384" s="11">
        <v>124.2643217354</v>
      </c>
    </row>
    <row r="6385" spans="1:11" x14ac:dyDescent="0.35">
      <c r="A6385" s="1" t="s">
        <v>5991</v>
      </c>
      <c r="B6385" s="8">
        <v>0.26214413796809999</v>
      </c>
      <c r="C6385" s="8">
        <v>0.16356360819970001</v>
      </c>
      <c r="D6385" s="8">
        <v>0.1109895392788</v>
      </c>
      <c r="E6385" s="6">
        <v>0.3243956071661</v>
      </c>
      <c r="F6385" s="8">
        <v>0.1149675385634</v>
      </c>
      <c r="G6385" s="8">
        <v>0.2292382719804</v>
      </c>
      <c r="H6385" s="8">
        <v>8.1318702889610003E-2</v>
      </c>
      <c r="I6385" s="8">
        <v>0.1132277357471</v>
      </c>
      <c r="J6385" s="8">
        <v>0.1086234945381</v>
      </c>
      <c r="K6385" s="8">
        <v>0.22240472894060001</v>
      </c>
    </row>
    <row r="6386" spans="1:11" x14ac:dyDescent="0.35">
      <c r="B6386" s="11">
        <v>55.499031150939999</v>
      </c>
      <c r="C6386" s="11">
        <v>4.428136459648</v>
      </c>
      <c r="D6386" s="11">
        <v>6.7942510715960003</v>
      </c>
      <c r="E6386" s="9">
        <v>48.264086674129999</v>
      </c>
      <c r="F6386" s="11">
        <v>7.2349444768069997</v>
      </c>
      <c r="G6386" s="11">
        <v>3.4506809902220001</v>
      </c>
      <c r="H6386" s="11">
        <v>0.97745546942600003</v>
      </c>
      <c r="I6386" s="11">
        <v>3.5618633240089999</v>
      </c>
      <c r="J6386" s="11">
        <v>3.232387747587</v>
      </c>
      <c r="K6386" s="11">
        <v>66.721418682180001</v>
      </c>
    </row>
    <row r="6387" spans="1:11" x14ac:dyDescent="0.35">
      <c r="A6387" s="1" t="s">
        <v>5992</v>
      </c>
      <c r="B6387" s="8">
        <v>0.16768893821479999</v>
      </c>
      <c r="C6387" s="8">
        <v>0</v>
      </c>
      <c r="D6387" s="8">
        <v>0.13969001932700001</v>
      </c>
      <c r="E6387" s="8">
        <v>0.16020144303789999</v>
      </c>
      <c r="F6387" s="8">
        <v>0.18539107588959999</v>
      </c>
      <c r="G6387" s="8">
        <v>0</v>
      </c>
      <c r="H6387" s="8">
        <v>0</v>
      </c>
      <c r="I6387" s="8">
        <v>0.18554647070419999</v>
      </c>
      <c r="J6387" s="8">
        <v>9.121419642985E-2</v>
      </c>
      <c r="K6387" s="8">
        <v>0.14684299997280001</v>
      </c>
    </row>
    <row r="6388" spans="1:11" x14ac:dyDescent="0.35">
      <c r="B6388" s="11">
        <v>35.501742201020001</v>
      </c>
      <c r="C6388" s="11">
        <v>0</v>
      </c>
      <c r="D6388" s="11">
        <v>8.5511577908209997</v>
      </c>
      <c r="E6388" s="11">
        <v>23.835021687409998</v>
      </c>
      <c r="F6388" s="11">
        <v>11.666720513610001</v>
      </c>
      <c r="G6388" s="11">
        <v>0</v>
      </c>
      <c r="H6388" s="11">
        <v>0</v>
      </c>
      <c r="I6388" s="11">
        <v>5.8368310956659997</v>
      </c>
      <c r="J6388" s="11">
        <v>2.714326695155</v>
      </c>
      <c r="K6388" s="11">
        <v>44.05289999184</v>
      </c>
    </row>
    <row r="6389" spans="1:11" x14ac:dyDescent="0.35">
      <c r="A6389" s="1" t="s">
        <v>5993</v>
      </c>
      <c r="B6389" s="8">
        <v>9.4539507401370002E-2</v>
      </c>
      <c r="C6389" s="8">
        <v>0.27470984512149998</v>
      </c>
      <c r="D6389" s="8">
        <v>0.18673352174140001</v>
      </c>
      <c r="E6389" s="7">
        <v>7.2141863862780001E-2</v>
      </c>
      <c r="F6389" s="8">
        <v>0.1474926192421</v>
      </c>
      <c r="G6389" s="8">
        <v>0.1878896895811</v>
      </c>
      <c r="H6389" s="6">
        <v>0.38343541843040002</v>
      </c>
      <c r="I6389" s="8">
        <v>0.10328921558900001</v>
      </c>
      <c r="J6389" s="8">
        <v>0.27494425949649998</v>
      </c>
      <c r="K6389" s="8">
        <v>0.1296108635438</v>
      </c>
    </row>
    <row r="6390" spans="1:11" x14ac:dyDescent="0.35">
      <c r="B6390" s="11">
        <v>20.01513788151</v>
      </c>
      <c r="C6390" s="11">
        <v>7.4371841902730003</v>
      </c>
      <c r="D6390" s="11">
        <v>11.43093699135</v>
      </c>
      <c r="E6390" s="10">
        <v>10.73337953225</v>
      </c>
      <c r="F6390" s="11">
        <v>9.2817583492689995</v>
      </c>
      <c r="G6390" s="11">
        <v>2.8282684845560002</v>
      </c>
      <c r="H6390" s="9">
        <v>4.608915705717</v>
      </c>
      <c r="I6390" s="11">
        <v>3.2492221657929998</v>
      </c>
      <c r="J6390" s="11">
        <v>8.1817148255539998</v>
      </c>
      <c r="K6390" s="11">
        <v>38.883259063129998</v>
      </c>
    </row>
    <row r="6391" spans="1:11" x14ac:dyDescent="0.35">
      <c r="A6391" s="1" t="s">
        <v>5994</v>
      </c>
      <c r="B6391" s="8">
        <v>0.2679907442076</v>
      </c>
      <c r="C6391" s="8">
        <v>0.36376172305260002</v>
      </c>
      <c r="D6391" s="8">
        <v>0.30705036616199999</v>
      </c>
      <c r="E6391" s="8">
        <v>0.2477197901157</v>
      </c>
      <c r="F6391" s="8">
        <v>0.31591587960419998</v>
      </c>
      <c r="G6391" s="8">
        <v>0.41490921595789998</v>
      </c>
      <c r="H6391" s="8">
        <v>0.2997093097065</v>
      </c>
      <c r="I6391" s="8">
        <v>0.28515084737349999</v>
      </c>
      <c r="J6391" s="8">
        <v>0.33020080982779998</v>
      </c>
      <c r="K6391" s="8">
        <v>0.28460354224090001</v>
      </c>
    </row>
    <row r="6392" spans="1:11" x14ac:dyDescent="0.35">
      <c r="B6392" s="11">
        <v>56.736827213550001</v>
      </c>
      <c r="C6392" s="11">
        <v>9.8480741908489993</v>
      </c>
      <c r="D6392" s="11">
        <v>18.796161267870001</v>
      </c>
      <c r="E6392" s="11">
        <v>36.856138483160002</v>
      </c>
      <c r="F6392" s="11">
        <v>19.880688730389998</v>
      </c>
      <c r="G6392" s="11">
        <v>6.2455511106639996</v>
      </c>
      <c r="H6392" s="11">
        <v>3.6025230801860002</v>
      </c>
      <c r="I6392" s="11">
        <v>8.9701373816940002</v>
      </c>
      <c r="J6392" s="11">
        <v>9.8260238861720008</v>
      </c>
      <c r="K6392" s="11">
        <v>85.381062672260001</v>
      </c>
    </row>
    <row r="6393" spans="1:11" x14ac:dyDescent="0.35">
      <c r="A6393" s="1" t="s">
        <v>5995</v>
      </c>
      <c r="B6393" s="8">
        <v>0.207636672208</v>
      </c>
      <c r="C6393" s="8">
        <v>0.19796482362619999</v>
      </c>
      <c r="D6393" s="8">
        <v>0.25553655349080001</v>
      </c>
      <c r="E6393" s="8">
        <v>0.19554129581749999</v>
      </c>
      <c r="F6393" s="8">
        <v>0.2362328867007</v>
      </c>
      <c r="G6393" s="8">
        <v>0.16796282248059999</v>
      </c>
      <c r="H6393" s="8">
        <v>0.2355365689735</v>
      </c>
      <c r="I6393" s="8">
        <v>0.31278573058620002</v>
      </c>
      <c r="J6393" s="8">
        <v>0.19501723970769999</v>
      </c>
      <c r="K6393" s="8">
        <v>0.2165378653019</v>
      </c>
    </row>
    <row r="6394" spans="1:11" x14ac:dyDescent="0.35">
      <c r="B6394" s="11">
        <v>43.959152503909998</v>
      </c>
      <c r="C6394" s="11">
        <v>5.3594761259899997</v>
      </c>
      <c r="D6394" s="11">
        <v>15.642730960670001</v>
      </c>
      <c r="E6394" s="11">
        <v>29.092940351919999</v>
      </c>
      <c r="F6394" s="11">
        <v>14.86621215199</v>
      </c>
      <c r="G6394" s="11">
        <v>2.5283130674060001</v>
      </c>
      <c r="H6394" s="11">
        <v>2.831163058584</v>
      </c>
      <c r="I6394" s="11">
        <v>9.8394621662000006</v>
      </c>
      <c r="J6394" s="11">
        <v>5.8032687944730004</v>
      </c>
      <c r="K6394" s="11">
        <v>64.961359590580003</v>
      </c>
    </row>
    <row r="6395" spans="1:11" x14ac:dyDescent="0.35">
      <c r="A6395" s="1" t="s">
        <v>5996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  <c r="G6395" s="8">
        <v>1</v>
      </c>
      <c r="H6395" s="8">
        <v>1</v>
      </c>
      <c r="I6395" s="8">
        <v>1</v>
      </c>
      <c r="J6395" s="8">
        <v>1</v>
      </c>
      <c r="K6395" s="8">
        <v>1</v>
      </c>
    </row>
    <row r="6396" spans="1:11" x14ac:dyDescent="0.35">
      <c r="B6396" s="11">
        <v>211.7118909509</v>
      </c>
      <c r="C6396" s="11">
        <v>27.07287096676</v>
      </c>
      <c r="D6396" s="11">
        <v>61.215238082299997</v>
      </c>
      <c r="E6396" s="11">
        <v>148.7815667289</v>
      </c>
      <c r="F6396" s="11">
        <v>62.930324222080003</v>
      </c>
      <c r="G6396" s="11">
        <v>15.05281365285</v>
      </c>
      <c r="H6396" s="11">
        <v>12.02005731391</v>
      </c>
      <c r="I6396" s="11">
        <v>31.457516133359999</v>
      </c>
      <c r="J6396" s="11">
        <v>29.757721948939999</v>
      </c>
      <c r="K6396" s="11">
        <v>300</v>
      </c>
    </row>
    <row r="6397" spans="1:11" x14ac:dyDescent="0.35">
      <c r="A6397" s="1" t="s">
        <v>5997</v>
      </c>
    </row>
    <row r="6398" spans="1:11" x14ac:dyDescent="0.35">
      <c r="A6398" s="1" t="s">
        <v>5998</v>
      </c>
    </row>
    <row r="6402" spans="1:9" x14ac:dyDescent="0.35">
      <c r="A6402" s="4" t="s">
        <v>5999</v>
      </c>
    </row>
    <row r="6403" spans="1:9" x14ac:dyDescent="0.35">
      <c r="A6403" s="1" t="s">
        <v>6000</v>
      </c>
    </row>
    <row r="6404" spans="1:9" ht="46.5" x14ac:dyDescent="0.35">
      <c r="A6404" s="5" t="s">
        <v>6001</v>
      </c>
      <c r="B6404" s="5" t="s">
        <v>6002</v>
      </c>
      <c r="C6404" s="5" t="s">
        <v>6003</v>
      </c>
      <c r="D6404" s="5" t="s">
        <v>6004</v>
      </c>
      <c r="E6404" s="5" t="s">
        <v>6005</v>
      </c>
      <c r="F6404" s="5" t="s">
        <v>6006</v>
      </c>
      <c r="G6404" s="5" t="s">
        <v>6007</v>
      </c>
      <c r="H6404" s="5" t="s">
        <v>6008</v>
      </c>
      <c r="I6404" s="5" t="s">
        <v>6009</v>
      </c>
    </row>
    <row r="6405" spans="1:9" x14ac:dyDescent="0.35">
      <c r="A6405" s="1" t="s">
        <v>6010</v>
      </c>
      <c r="B6405" s="6">
        <v>0.63306832154960002</v>
      </c>
      <c r="C6405" s="7">
        <v>0.1169958880961</v>
      </c>
      <c r="D6405" s="6">
        <v>0.85462168201260003</v>
      </c>
      <c r="E6405" s="6">
        <v>0.56816482746550001</v>
      </c>
      <c r="F6405" s="7">
        <v>0.1069132335521</v>
      </c>
      <c r="G6405" s="7">
        <v>0.12581364459489999</v>
      </c>
      <c r="H6405" s="8">
        <v>0.10637396619300001</v>
      </c>
      <c r="I6405" s="8">
        <v>0.36924772891340002</v>
      </c>
    </row>
    <row r="6406" spans="1:9" x14ac:dyDescent="0.35">
      <c r="B6406" s="9">
        <v>93.078642210140003</v>
      </c>
      <c r="C6406" s="10">
        <v>15.67832177306</v>
      </c>
      <c r="D6406" s="9">
        <v>28.469656216499999</v>
      </c>
      <c r="E6406" s="9">
        <v>64.608985993640005</v>
      </c>
      <c r="F6406" s="10">
        <v>6.6841670046579997</v>
      </c>
      <c r="G6406" s="10">
        <v>8.9941547683989995</v>
      </c>
      <c r="H6406" s="11">
        <v>2.0173546908270001</v>
      </c>
      <c r="I6406" s="11">
        <v>110.774318674</v>
      </c>
    </row>
    <row r="6407" spans="1:9" x14ac:dyDescent="0.35">
      <c r="A6407" s="1" t="s">
        <v>6011</v>
      </c>
      <c r="B6407" s="7">
        <v>0.1662915212221</v>
      </c>
      <c r="C6407" s="6">
        <v>0.69829162203070005</v>
      </c>
      <c r="D6407" s="7">
        <v>5.135333240415E-2</v>
      </c>
      <c r="E6407" s="7">
        <v>0.19996237163210001</v>
      </c>
      <c r="F6407" s="6">
        <v>0.65630452679910001</v>
      </c>
      <c r="G6407" s="6">
        <v>0.73501131526520003</v>
      </c>
      <c r="H6407" s="8">
        <v>0.32895566081400002</v>
      </c>
      <c r="I6407" s="8">
        <v>0.41421440578469998</v>
      </c>
    </row>
    <row r="6408" spans="1:9" x14ac:dyDescent="0.35">
      <c r="B6408" s="10">
        <v>24.449476430160001</v>
      </c>
      <c r="C6408" s="9">
        <v>93.576286481419999</v>
      </c>
      <c r="D6408" s="10">
        <v>1.710712178136</v>
      </c>
      <c r="E6408" s="10">
        <v>22.738764252029998</v>
      </c>
      <c r="F6408" s="9">
        <v>41.031862167939998</v>
      </c>
      <c r="G6408" s="9">
        <v>52.54442431348</v>
      </c>
      <c r="H6408" s="11">
        <v>6.2385588238149996</v>
      </c>
      <c r="I6408" s="11">
        <v>124.2643217354</v>
      </c>
    </row>
    <row r="6409" spans="1:9" x14ac:dyDescent="0.35">
      <c r="A6409" s="1" t="s">
        <v>6012</v>
      </c>
      <c r="B6409" s="6">
        <v>0.35595240396330002</v>
      </c>
      <c r="C6409" s="7">
        <v>9.2302065491949997E-2</v>
      </c>
      <c r="D6409" s="6">
        <v>0.5181933349183</v>
      </c>
      <c r="E6409" s="6">
        <v>0.30842433541839998</v>
      </c>
      <c r="F6409" s="7">
        <v>5.3983285044360001E-2</v>
      </c>
      <c r="G6409" s="8">
        <v>0.12581364459489999</v>
      </c>
      <c r="H6409" s="8">
        <v>0.10637396619300001</v>
      </c>
      <c r="I6409" s="8">
        <v>0.22240472894060001</v>
      </c>
    </row>
    <row r="6410" spans="1:9" x14ac:dyDescent="0.35">
      <c r="B6410" s="9">
        <v>52.334898658710003</v>
      </c>
      <c r="C6410" s="10">
        <v>12.369165332650001</v>
      </c>
      <c r="D6410" s="9">
        <v>17.2623587832</v>
      </c>
      <c r="E6410" s="9">
        <v>35.072539875499999</v>
      </c>
      <c r="F6410" s="10">
        <v>3.3750105642510002</v>
      </c>
      <c r="G6410" s="11">
        <v>8.9941547683989995</v>
      </c>
      <c r="H6410" s="11">
        <v>2.0173546908270001</v>
      </c>
      <c r="I6410" s="11">
        <v>66.721418682180001</v>
      </c>
    </row>
    <row r="6411" spans="1:9" x14ac:dyDescent="0.35">
      <c r="A6411" s="1" t="s">
        <v>6013</v>
      </c>
      <c r="B6411" s="6">
        <v>0.2771159175863</v>
      </c>
      <c r="C6411" s="7">
        <v>2.4693822604120001E-2</v>
      </c>
      <c r="D6411" s="6">
        <v>0.33642834709429997</v>
      </c>
      <c r="E6411" s="6">
        <v>0.25974049204709998</v>
      </c>
      <c r="F6411" s="8">
        <v>5.2929948507730001E-2</v>
      </c>
      <c r="G6411" s="7">
        <v>0</v>
      </c>
      <c r="H6411" s="8">
        <v>0</v>
      </c>
      <c r="I6411" s="8">
        <v>0.14684299997280001</v>
      </c>
    </row>
    <row r="6412" spans="1:9" x14ac:dyDescent="0.35">
      <c r="B6412" s="9">
        <v>40.743743551430001</v>
      </c>
      <c r="C6412" s="10">
        <v>3.309156440407</v>
      </c>
      <c r="D6412" s="9">
        <v>11.207297433300001</v>
      </c>
      <c r="E6412" s="9">
        <v>29.536446118130002</v>
      </c>
      <c r="F6412" s="11">
        <v>3.309156440407</v>
      </c>
      <c r="G6412" s="10">
        <v>0</v>
      </c>
      <c r="H6412" s="11">
        <v>0</v>
      </c>
      <c r="I6412" s="11">
        <v>44.05289999184</v>
      </c>
    </row>
    <row r="6413" spans="1:9" x14ac:dyDescent="0.35">
      <c r="A6413" s="1" t="s">
        <v>6014</v>
      </c>
      <c r="B6413" s="8">
        <v>9.5649214660019993E-2</v>
      </c>
      <c r="C6413" s="8">
        <v>0.17422157014379999</v>
      </c>
      <c r="D6413" s="8">
        <v>3.3639483727630003E-2</v>
      </c>
      <c r="E6413" s="8">
        <v>0.11381480779890001</v>
      </c>
      <c r="F6413" s="6">
        <v>0.293420484205</v>
      </c>
      <c r="G6413" s="8">
        <v>6.9976503080450003E-2</v>
      </c>
      <c r="H6413" s="8">
        <v>7.7679704300550004E-2</v>
      </c>
      <c r="I6413" s="8">
        <v>0.1296108635438</v>
      </c>
    </row>
    <row r="6414" spans="1:9" x14ac:dyDescent="0.35">
      <c r="B6414" s="11">
        <v>14.06309354925</v>
      </c>
      <c r="C6414" s="11">
        <v>23.346990060700001</v>
      </c>
      <c r="D6414" s="11">
        <v>1.1206181134690001</v>
      </c>
      <c r="E6414" s="11">
        <v>12.94247543579</v>
      </c>
      <c r="F6414" s="9">
        <v>18.344515957959999</v>
      </c>
      <c r="G6414" s="11">
        <v>5.0024741027369997</v>
      </c>
      <c r="H6414" s="11">
        <v>1.473175453179</v>
      </c>
      <c r="I6414" s="11">
        <v>38.883259063129998</v>
      </c>
    </row>
    <row r="6415" spans="1:9" x14ac:dyDescent="0.35">
      <c r="A6415" s="1" t="s">
        <v>6015</v>
      </c>
      <c r="B6415" s="7">
        <v>7.0642306562070004E-2</v>
      </c>
      <c r="C6415" s="6">
        <v>0.52407005188690003</v>
      </c>
      <c r="D6415" s="7">
        <v>1.7713848676520001E-2</v>
      </c>
      <c r="E6415" s="7">
        <v>8.6147563833170002E-2</v>
      </c>
      <c r="F6415" s="8">
        <v>0.36288404259399998</v>
      </c>
      <c r="G6415" s="6">
        <v>0.66503481218479998</v>
      </c>
      <c r="H6415" s="8">
        <v>0.25127595651349999</v>
      </c>
      <c r="I6415" s="8">
        <v>0.28460354224090001</v>
      </c>
    </row>
    <row r="6416" spans="1:9" x14ac:dyDescent="0.35">
      <c r="B6416" s="10">
        <v>10.38638288091</v>
      </c>
      <c r="C6416" s="9">
        <v>70.229296420720004</v>
      </c>
      <c r="D6416" s="10">
        <v>0.5900940646674</v>
      </c>
      <c r="E6416" s="10">
        <v>9.7962888162430009</v>
      </c>
      <c r="F6416" s="11">
        <v>22.687346209969999</v>
      </c>
      <c r="G6416" s="9">
        <v>47.541950210739998</v>
      </c>
      <c r="H6416" s="11">
        <v>4.765383370636</v>
      </c>
      <c r="I6416" s="11">
        <v>85.381062672260001</v>
      </c>
    </row>
    <row r="6417" spans="1:9" x14ac:dyDescent="0.35">
      <c r="A6417" s="1" t="s">
        <v>6016</v>
      </c>
      <c r="B6417" s="8">
        <v>0.2006401572283</v>
      </c>
      <c r="C6417" s="8">
        <v>0.18471248987319999</v>
      </c>
      <c r="D6417" s="8">
        <v>9.4024985583290005E-2</v>
      </c>
      <c r="E6417" s="8">
        <v>0.23187280090240001</v>
      </c>
      <c r="F6417" s="8">
        <v>0.23678223964889999</v>
      </c>
      <c r="G6417" s="8">
        <v>0.13917504013990001</v>
      </c>
      <c r="H6417" s="6">
        <v>0.56467037299300005</v>
      </c>
      <c r="I6417" s="8">
        <v>0.2165378653019</v>
      </c>
    </row>
    <row r="6418" spans="1:9" x14ac:dyDescent="0.35">
      <c r="B6418" s="11">
        <v>29.499680795789999</v>
      </c>
      <c r="C6418" s="11">
        <v>24.752851564810001</v>
      </c>
      <c r="D6418" s="11">
        <v>3.132215191422</v>
      </c>
      <c r="E6418" s="11">
        <v>26.36746560437</v>
      </c>
      <c r="F6418" s="11">
        <v>14.80351852588</v>
      </c>
      <c r="G6418" s="11">
        <v>9.9493330389299999</v>
      </c>
      <c r="H6418" s="9">
        <v>10.708827229980001</v>
      </c>
      <c r="I6418" s="11">
        <v>64.961359590580003</v>
      </c>
    </row>
    <row r="6419" spans="1:9" x14ac:dyDescent="0.35">
      <c r="A6419" s="1" t="s">
        <v>6017</v>
      </c>
      <c r="B6419" s="8">
        <v>1</v>
      </c>
      <c r="C6419" s="8">
        <v>1</v>
      </c>
      <c r="D6419" s="8">
        <v>1</v>
      </c>
      <c r="E6419" s="8">
        <v>1</v>
      </c>
      <c r="F6419" s="8">
        <v>1</v>
      </c>
      <c r="G6419" s="8">
        <v>1</v>
      </c>
      <c r="H6419" s="8">
        <v>1</v>
      </c>
      <c r="I6419" s="8">
        <v>1</v>
      </c>
    </row>
    <row r="6420" spans="1:9" x14ac:dyDescent="0.35">
      <c r="B6420" s="11">
        <v>147.0277994361</v>
      </c>
      <c r="C6420" s="11">
        <v>134.00745981930001</v>
      </c>
      <c r="D6420" s="11">
        <v>33.312583586060001</v>
      </c>
      <c r="E6420" s="11">
        <v>113.71521585000001</v>
      </c>
      <c r="F6420" s="11">
        <v>62.519547698469999</v>
      </c>
      <c r="G6420" s="11">
        <v>71.487912120809995</v>
      </c>
      <c r="H6420" s="11">
        <v>18.964740744619998</v>
      </c>
      <c r="I6420" s="11">
        <v>300</v>
      </c>
    </row>
    <row r="6421" spans="1:9" x14ac:dyDescent="0.35">
      <c r="A6421" s="1" t="s">
        <v>6018</v>
      </c>
    </row>
    <row r="6422" spans="1:9" x14ac:dyDescent="0.35">
      <c r="A6422" s="1" t="s">
        <v>6019</v>
      </c>
    </row>
    <row r="6426" spans="1:9" x14ac:dyDescent="0.35">
      <c r="A6426" s="4" t="s">
        <v>6020</v>
      </c>
    </row>
    <row r="6427" spans="1:9" x14ac:dyDescent="0.35">
      <c r="A6427" s="1" t="s">
        <v>6021</v>
      </c>
    </row>
    <row r="6428" spans="1:9" ht="62" x14ac:dyDescent="0.35">
      <c r="A6428" s="5" t="s">
        <v>6022</v>
      </c>
      <c r="B6428" s="5" t="s">
        <v>6023</v>
      </c>
      <c r="C6428" s="5" t="s">
        <v>6024</v>
      </c>
      <c r="D6428" s="5" t="s">
        <v>6025</v>
      </c>
      <c r="E6428" s="5" t="s">
        <v>6026</v>
      </c>
      <c r="F6428" s="5" t="s">
        <v>6027</v>
      </c>
      <c r="G6428" s="5" t="s">
        <v>6028</v>
      </c>
      <c r="H6428" s="5" t="s">
        <v>6029</v>
      </c>
      <c r="I6428" s="5" t="s">
        <v>6030</v>
      </c>
    </row>
    <row r="6429" spans="1:9" x14ac:dyDescent="0.35">
      <c r="A6429" s="1" t="s">
        <v>6031</v>
      </c>
      <c r="B6429" s="6">
        <v>0.76691131724509998</v>
      </c>
      <c r="C6429" s="7">
        <v>5.0113416620569999E-2</v>
      </c>
      <c r="D6429" s="6">
        <v>0.83054014132859999</v>
      </c>
      <c r="E6429" s="8">
        <v>0.47317044034150002</v>
      </c>
      <c r="F6429" s="7">
        <v>0.1125347673489</v>
      </c>
      <c r="G6429" s="7">
        <v>3.5183491340139997E-2</v>
      </c>
      <c r="H6429" s="7">
        <v>0.1534923996193</v>
      </c>
      <c r="I6429" s="8">
        <v>0.36924772891340002</v>
      </c>
    </row>
    <row r="6430" spans="1:9" x14ac:dyDescent="0.35">
      <c r="B6430" s="9">
        <v>98.274775165760005</v>
      </c>
      <c r="C6430" s="10">
        <v>6.7279586848950004</v>
      </c>
      <c r="D6430" s="9">
        <v>87.479078175810002</v>
      </c>
      <c r="E6430" s="11">
        <v>10.795696989950001</v>
      </c>
      <c r="F6430" s="10">
        <v>2.9161252423150001</v>
      </c>
      <c r="G6430" s="10">
        <v>3.8118334425799998</v>
      </c>
      <c r="H6430" s="10">
        <v>5.7715848233680003</v>
      </c>
      <c r="I6430" s="11">
        <v>110.774318674</v>
      </c>
    </row>
    <row r="6431" spans="1:9" x14ac:dyDescent="0.35">
      <c r="A6431" s="1" t="s">
        <v>6032</v>
      </c>
      <c r="B6431" s="7">
        <v>6.3846228285810006E-2</v>
      </c>
      <c r="C6431" s="6">
        <v>0.81790248377160002</v>
      </c>
      <c r="D6431" s="7">
        <v>2.7675316744040002E-2</v>
      </c>
      <c r="E6431" s="8">
        <v>0.2308283378521</v>
      </c>
      <c r="F6431" s="6">
        <v>0.61096905365440002</v>
      </c>
      <c r="G6431" s="6">
        <v>0.86739677720849995</v>
      </c>
      <c r="H6431" s="7">
        <v>0.16689731333960001</v>
      </c>
      <c r="I6431" s="8">
        <v>0.41421440578469998</v>
      </c>
    </row>
    <row r="6432" spans="1:9" x14ac:dyDescent="0.35">
      <c r="B6432" s="10">
        <v>8.1814853802260004</v>
      </c>
      <c r="C6432" s="9">
        <v>109.8072031439</v>
      </c>
      <c r="D6432" s="10">
        <v>2.9149839682879999</v>
      </c>
      <c r="E6432" s="11">
        <v>5.266501411938</v>
      </c>
      <c r="F6432" s="9">
        <v>15.8321052383</v>
      </c>
      <c r="G6432" s="9">
        <v>93.97509790558</v>
      </c>
      <c r="H6432" s="10">
        <v>6.2756332112919999</v>
      </c>
      <c r="I6432" s="11">
        <v>124.2643217354</v>
      </c>
    </row>
    <row r="6433" spans="1:9" x14ac:dyDescent="0.35">
      <c r="A6433" s="1" t="s">
        <v>6033</v>
      </c>
      <c r="B6433" s="6">
        <v>0.4817702700789</v>
      </c>
      <c r="C6433" s="7">
        <v>1.9227982550519999E-2</v>
      </c>
      <c r="D6433" s="6">
        <v>0.56727399842990001</v>
      </c>
      <c r="E6433" s="8">
        <v>8.7044444069629995E-2</v>
      </c>
      <c r="F6433" s="7">
        <v>0</v>
      </c>
      <c r="G6433" s="7">
        <v>2.3826927293349998E-2</v>
      </c>
      <c r="H6433" s="7">
        <v>6.3938417900739994E-2</v>
      </c>
      <c r="I6433" s="8">
        <v>0.22240472894060001</v>
      </c>
    </row>
    <row r="6434" spans="1:9" x14ac:dyDescent="0.35">
      <c r="B6434" s="9">
        <v>61.735775583059997</v>
      </c>
      <c r="C6434" s="10">
        <v>2.581445866548</v>
      </c>
      <c r="D6434" s="9">
        <v>59.749798939729999</v>
      </c>
      <c r="E6434" s="11">
        <v>1.9859766433349999</v>
      </c>
      <c r="F6434" s="10">
        <v>0</v>
      </c>
      <c r="G6434" s="10">
        <v>2.581445866548</v>
      </c>
      <c r="H6434" s="10">
        <v>2.4041972325760002</v>
      </c>
      <c r="I6434" s="11">
        <v>66.721418682180001</v>
      </c>
    </row>
    <row r="6435" spans="1:9" x14ac:dyDescent="0.35">
      <c r="A6435" s="1" t="s">
        <v>6034</v>
      </c>
      <c r="B6435" s="6">
        <v>0.28514104716619998</v>
      </c>
      <c r="C6435" s="7">
        <v>3.088543407005E-2</v>
      </c>
      <c r="D6435" s="6">
        <v>0.26326614289869998</v>
      </c>
      <c r="E6435" s="6">
        <v>0.3861259962718</v>
      </c>
      <c r="F6435" s="8">
        <v>0.1125347673489</v>
      </c>
      <c r="G6435" s="7">
        <v>1.135656404679E-2</v>
      </c>
      <c r="H6435" s="8">
        <v>8.9553981718519998E-2</v>
      </c>
      <c r="I6435" s="8">
        <v>0.14684299997280001</v>
      </c>
    </row>
    <row r="6436" spans="1:9" x14ac:dyDescent="0.35">
      <c r="B6436" s="9">
        <v>36.538999582700001</v>
      </c>
      <c r="C6436" s="10">
        <v>4.1465128183470004</v>
      </c>
      <c r="D6436" s="9">
        <v>27.72927923608</v>
      </c>
      <c r="E6436" s="9">
        <v>8.8097203466170004</v>
      </c>
      <c r="F6436" s="11">
        <v>2.9161252423150001</v>
      </c>
      <c r="G6436" s="10">
        <v>1.230387576032</v>
      </c>
      <c r="H6436" s="11">
        <v>3.3673875907920001</v>
      </c>
      <c r="I6436" s="11">
        <v>44.05289999184</v>
      </c>
    </row>
    <row r="6437" spans="1:9" x14ac:dyDescent="0.35">
      <c r="A6437" s="1" t="s">
        <v>6035</v>
      </c>
      <c r="B6437" s="7">
        <v>3.8586602056169997E-2</v>
      </c>
      <c r="C6437" s="6">
        <v>0.22677071703689999</v>
      </c>
      <c r="D6437" s="7">
        <v>1.2012297499509999E-2</v>
      </c>
      <c r="E6437" s="8">
        <v>0.16126621520340001</v>
      </c>
      <c r="F6437" s="6">
        <v>0.45764772920570002</v>
      </c>
      <c r="G6437" s="8">
        <v>0.1715496027798</v>
      </c>
      <c r="H6437" s="8">
        <v>9.291086138113E-2</v>
      </c>
      <c r="I6437" s="8">
        <v>0.1296108635438</v>
      </c>
    </row>
    <row r="6438" spans="1:9" x14ac:dyDescent="0.35">
      <c r="B6438" s="10">
        <v>4.9446260033070004</v>
      </c>
      <c r="C6438" s="9">
        <v>30.44502087575</v>
      </c>
      <c r="D6438" s="10">
        <v>1.2652304924719999</v>
      </c>
      <c r="E6438" s="11">
        <v>3.6793955108360001</v>
      </c>
      <c r="F6438" s="9">
        <v>11.85907365932</v>
      </c>
      <c r="G6438" s="11">
        <v>18.585947216419999</v>
      </c>
      <c r="H6438" s="11">
        <v>3.4936121840790002</v>
      </c>
      <c r="I6438" s="11">
        <v>38.883259063129998</v>
      </c>
    </row>
    <row r="6439" spans="1:9" x14ac:dyDescent="0.35">
      <c r="A6439" s="1" t="s">
        <v>6036</v>
      </c>
      <c r="B6439" s="7">
        <v>2.5259626229639998E-2</v>
      </c>
      <c r="C6439" s="6">
        <v>0.59113176673470003</v>
      </c>
      <c r="D6439" s="7">
        <v>1.5663019244530001E-2</v>
      </c>
      <c r="E6439" s="7">
        <v>6.9562122648680003E-2</v>
      </c>
      <c r="F6439" s="8">
        <v>0.1533213244487</v>
      </c>
      <c r="G6439" s="6">
        <v>0.69584717442870003</v>
      </c>
      <c r="H6439" s="7">
        <v>7.3986451958429997E-2</v>
      </c>
      <c r="I6439" s="8">
        <v>0.28460354224090001</v>
      </c>
    </row>
    <row r="6440" spans="1:9" x14ac:dyDescent="0.35">
      <c r="B6440" s="10">
        <v>3.2368593769179999</v>
      </c>
      <c r="C6440" s="9">
        <v>79.362182268129999</v>
      </c>
      <c r="D6440" s="10">
        <v>1.649753475816</v>
      </c>
      <c r="E6440" s="10">
        <v>1.5871059011019999</v>
      </c>
      <c r="F6440" s="11">
        <v>3.9730315789790001</v>
      </c>
      <c r="G6440" s="9">
        <v>75.38915068915</v>
      </c>
      <c r="H6440" s="10">
        <v>2.7820210272130002</v>
      </c>
      <c r="I6440" s="11">
        <v>85.381062672260001</v>
      </c>
    </row>
    <row r="6441" spans="1:9" x14ac:dyDescent="0.35">
      <c r="A6441" s="1" t="s">
        <v>6037</v>
      </c>
      <c r="B6441" s="8">
        <v>0.1692424544691</v>
      </c>
      <c r="C6441" s="7">
        <v>0.1319840996078</v>
      </c>
      <c r="D6441" s="8">
        <v>0.1417845419274</v>
      </c>
      <c r="E6441" s="8">
        <v>0.29600122180639998</v>
      </c>
      <c r="F6441" s="8">
        <v>0.27649617899669998</v>
      </c>
      <c r="G6441" s="7">
        <v>9.7419731451349995E-2</v>
      </c>
      <c r="H6441" s="6">
        <v>0.67961028704119997</v>
      </c>
      <c r="I6441" s="8">
        <v>0.2165378653019</v>
      </c>
    </row>
    <row r="6442" spans="1:9" x14ac:dyDescent="0.35">
      <c r="B6442" s="11">
        <v>21.68733696772</v>
      </c>
      <c r="C6442" s="10">
        <v>17.719477718869999</v>
      </c>
      <c r="D6442" s="11">
        <v>14.9338730426</v>
      </c>
      <c r="E6442" s="11">
        <v>6.7534639251169999</v>
      </c>
      <c r="F6442" s="11">
        <v>7.1648745180819997</v>
      </c>
      <c r="G6442" s="10">
        <v>10.554603200780001</v>
      </c>
      <c r="H6442" s="9">
        <v>25.554544903989999</v>
      </c>
      <c r="I6442" s="11">
        <v>64.961359590580003</v>
      </c>
    </row>
    <row r="6443" spans="1:9" x14ac:dyDescent="0.35">
      <c r="A6443" s="1" t="s">
        <v>6038</v>
      </c>
      <c r="B6443" s="8">
        <v>1</v>
      </c>
      <c r="C6443" s="8">
        <v>1</v>
      </c>
      <c r="D6443" s="8">
        <v>1</v>
      </c>
      <c r="E6443" s="8">
        <v>1</v>
      </c>
      <c r="F6443" s="8">
        <v>1</v>
      </c>
      <c r="G6443" s="8">
        <v>1</v>
      </c>
      <c r="H6443" s="8">
        <v>1</v>
      </c>
      <c r="I6443" s="8">
        <v>1</v>
      </c>
    </row>
    <row r="6444" spans="1:9" x14ac:dyDescent="0.35">
      <c r="B6444" s="11">
        <v>128.1435975137</v>
      </c>
      <c r="C6444" s="11">
        <v>134.25463954759999</v>
      </c>
      <c r="D6444" s="11">
        <v>105.3279351867</v>
      </c>
      <c r="E6444" s="11">
        <v>22.815662327009999</v>
      </c>
      <c r="F6444" s="11">
        <v>25.9131049987</v>
      </c>
      <c r="G6444" s="11">
        <v>108.3415345489</v>
      </c>
      <c r="H6444" s="11">
        <v>37.601762938649998</v>
      </c>
      <c r="I6444" s="11">
        <v>300</v>
      </c>
    </row>
    <row r="6445" spans="1:9" x14ac:dyDescent="0.35">
      <c r="A6445" s="1" t="s">
        <v>6039</v>
      </c>
    </row>
    <row r="6446" spans="1:9" x14ac:dyDescent="0.35">
      <c r="A6446" s="1" t="s">
        <v>6040</v>
      </c>
    </row>
    <row r="6450" spans="1:10" x14ac:dyDescent="0.35">
      <c r="A6450" s="4" t="s">
        <v>6041</v>
      </c>
    </row>
    <row r="6451" spans="1:10" x14ac:dyDescent="0.35">
      <c r="A6451" s="1" t="s">
        <v>6042</v>
      </c>
    </row>
    <row r="6452" spans="1:10" ht="31" x14ac:dyDescent="0.35">
      <c r="A6452" s="5" t="s">
        <v>6043</v>
      </c>
      <c r="B6452" s="5" t="s">
        <v>6044</v>
      </c>
      <c r="C6452" s="5" t="s">
        <v>6045</v>
      </c>
      <c r="D6452" s="5" t="s">
        <v>6046</v>
      </c>
      <c r="E6452" s="5" t="s">
        <v>6047</v>
      </c>
      <c r="F6452" s="5" t="s">
        <v>6048</v>
      </c>
      <c r="G6452" s="5" t="s">
        <v>6049</v>
      </c>
      <c r="H6452" s="5" t="s">
        <v>6050</v>
      </c>
      <c r="I6452" s="5" t="s">
        <v>6051</v>
      </c>
      <c r="J6452" s="5" t="s">
        <v>6052</v>
      </c>
    </row>
    <row r="6453" spans="1:10" x14ac:dyDescent="0.35">
      <c r="A6453" s="1" t="s">
        <v>6053</v>
      </c>
      <c r="B6453" s="7">
        <v>3.456158256505E-2</v>
      </c>
      <c r="C6453" s="6">
        <v>0.62115694076600003</v>
      </c>
      <c r="D6453" s="7">
        <v>3.4455310681169998E-2</v>
      </c>
      <c r="E6453" s="7">
        <v>3.4667809659520002E-2</v>
      </c>
      <c r="F6453" s="8">
        <v>0.39459949654999998</v>
      </c>
      <c r="G6453" s="6">
        <v>0.65050027886289996</v>
      </c>
      <c r="H6453" s="8">
        <v>0.23025909429329999</v>
      </c>
      <c r="J6453" s="8">
        <v>0.36924772891340002</v>
      </c>
    </row>
    <row r="6454" spans="1:10" x14ac:dyDescent="0.35">
      <c r="B6454" s="10">
        <v>4.1312668016060003</v>
      </c>
      <c r="C6454" s="9">
        <v>103.4297920843</v>
      </c>
      <c r="D6454" s="10">
        <v>2.0588478311910001</v>
      </c>
      <c r="E6454" s="10">
        <v>2.0724189704140001</v>
      </c>
      <c r="F6454" s="11">
        <v>7.5342276799599999</v>
      </c>
      <c r="G6454" s="9">
        <v>95.895564404379996</v>
      </c>
      <c r="H6454" s="11">
        <v>3.2132597880790001</v>
      </c>
      <c r="I6454" s="11">
        <v>0</v>
      </c>
      <c r="J6454" s="11">
        <v>110.774318674</v>
      </c>
    </row>
    <row r="6455" spans="1:10" x14ac:dyDescent="0.35">
      <c r="A6455" s="1" t="s">
        <v>6054</v>
      </c>
      <c r="B6455" s="6">
        <v>0.83083499720480003</v>
      </c>
      <c r="C6455" s="7">
        <v>0.1243807522864</v>
      </c>
      <c r="D6455" s="6">
        <v>0.9202007607264</v>
      </c>
      <c r="E6455" s="6">
        <v>0.74150689784349999</v>
      </c>
      <c r="F6455" s="8">
        <v>0.31033056825529998</v>
      </c>
      <c r="G6455" s="7">
        <v>0.10029684571730001</v>
      </c>
      <c r="H6455" s="8">
        <v>0.30389739565110002</v>
      </c>
      <c r="J6455" s="8">
        <v>0.41421440578469998</v>
      </c>
    </row>
    <row r="6456" spans="1:10" x14ac:dyDescent="0.35">
      <c r="B6456" s="9">
        <v>99.31261206293</v>
      </c>
      <c r="C6456" s="10">
        <v>20.710829267099999</v>
      </c>
      <c r="D6456" s="9">
        <v>54.985815046429998</v>
      </c>
      <c r="E6456" s="9">
        <v>44.326797016500002</v>
      </c>
      <c r="F6456" s="11">
        <v>5.9252512426620001</v>
      </c>
      <c r="G6456" s="10">
        <v>14.78557802443</v>
      </c>
      <c r="H6456" s="11">
        <v>4.2408804053729998</v>
      </c>
      <c r="I6456" s="11">
        <v>0</v>
      </c>
      <c r="J6456" s="11">
        <v>124.2643217354</v>
      </c>
    </row>
    <row r="6457" spans="1:10" x14ac:dyDescent="0.35">
      <c r="A6457" s="1" t="s">
        <v>6055</v>
      </c>
      <c r="B6457" s="7">
        <v>1.2531081526399999E-2</v>
      </c>
      <c r="C6457" s="6">
        <v>0.3845326641722</v>
      </c>
      <c r="D6457" s="7">
        <v>1.386448043709E-2</v>
      </c>
      <c r="E6457" s="7">
        <v>1.1198244590980001E-2</v>
      </c>
      <c r="F6457" s="8">
        <v>0.1062806423667</v>
      </c>
      <c r="G6457" s="6">
        <v>0.42057139677810002</v>
      </c>
      <c r="H6457" s="8">
        <v>8.5590464827620005E-2</v>
      </c>
      <c r="J6457" s="8">
        <v>0.22240472894060001</v>
      </c>
    </row>
    <row r="6458" spans="1:10" x14ac:dyDescent="0.35">
      <c r="B6458" s="10">
        <v>1.49788398725</v>
      </c>
      <c r="C6458" s="9">
        <v>64.029121941260001</v>
      </c>
      <c r="D6458" s="10">
        <v>0.82846025515910005</v>
      </c>
      <c r="E6458" s="10">
        <v>0.66942373209079997</v>
      </c>
      <c r="F6458" s="11">
        <v>2.0292538752940001</v>
      </c>
      <c r="G6458" s="9">
        <v>61.999868065969999</v>
      </c>
      <c r="H6458" s="11">
        <v>1.194412753675</v>
      </c>
      <c r="I6458" s="11">
        <v>0</v>
      </c>
      <c r="J6458" s="11">
        <v>66.721418682180001</v>
      </c>
    </row>
    <row r="6459" spans="1:10" x14ac:dyDescent="0.35">
      <c r="A6459" s="1" t="s">
        <v>6056</v>
      </c>
      <c r="B6459" s="7">
        <v>2.203050103866E-2</v>
      </c>
      <c r="C6459" s="6">
        <v>0.2366242765938</v>
      </c>
      <c r="D6459" s="7">
        <v>2.0590830244070001E-2</v>
      </c>
      <c r="E6459" s="7">
        <v>2.3469565068540001E-2</v>
      </c>
      <c r="F6459" s="8">
        <v>0.2883188541833</v>
      </c>
      <c r="G6459" s="6">
        <v>0.2299288820848</v>
      </c>
      <c r="H6459" s="8">
        <v>0.1446686294657</v>
      </c>
      <c r="J6459" s="8">
        <v>0.14684299997280001</v>
      </c>
    </row>
    <row r="6460" spans="1:10" x14ac:dyDescent="0.35">
      <c r="B6460" s="10">
        <v>2.6333828143560001</v>
      </c>
      <c r="C6460" s="9">
        <v>39.400670143079999</v>
      </c>
      <c r="D6460" s="10">
        <v>1.230387576032</v>
      </c>
      <c r="E6460" s="10">
        <v>1.4029952383240001</v>
      </c>
      <c r="F6460" s="11">
        <v>5.5049738046660002</v>
      </c>
      <c r="G6460" s="9">
        <v>33.895696338420002</v>
      </c>
      <c r="H6460" s="11">
        <v>2.0188470344040002</v>
      </c>
      <c r="I6460" s="11">
        <v>0</v>
      </c>
      <c r="J6460" s="11">
        <v>44.05289999184</v>
      </c>
    </row>
    <row r="6461" spans="1:10" x14ac:dyDescent="0.35">
      <c r="A6461" s="1" t="s">
        <v>6057</v>
      </c>
      <c r="B6461" s="6">
        <v>0.1882342322966</v>
      </c>
      <c r="C6461" s="7">
        <v>8.1619063423669994E-2</v>
      </c>
      <c r="D6461" s="8">
        <v>0.1077242244307</v>
      </c>
      <c r="E6461" s="6">
        <v>0.26871030835550003</v>
      </c>
      <c r="F6461" s="8">
        <v>0.1991614219949</v>
      </c>
      <c r="G6461" s="7">
        <v>6.6395175370929996E-2</v>
      </c>
      <c r="H6461" s="8">
        <v>0.2001041343078</v>
      </c>
      <c r="J6461" s="8">
        <v>0.1296108635438</v>
      </c>
    </row>
    <row r="6462" spans="1:10" x14ac:dyDescent="0.35">
      <c r="B6462" s="9">
        <v>22.500295909449999</v>
      </c>
      <c r="C6462" s="10">
        <v>13.5905150631</v>
      </c>
      <c r="D6462" s="11">
        <v>6.4369695542179999</v>
      </c>
      <c r="E6462" s="9">
        <v>16.06332635523</v>
      </c>
      <c r="F6462" s="11">
        <v>3.802659434423</v>
      </c>
      <c r="G6462" s="10">
        <v>9.7878556286760006</v>
      </c>
      <c r="H6462" s="11">
        <v>2.7924480905859999</v>
      </c>
      <c r="I6462" s="11">
        <v>0</v>
      </c>
      <c r="J6462" s="11">
        <v>38.883259063129998</v>
      </c>
    </row>
    <row r="6463" spans="1:10" x14ac:dyDescent="0.35">
      <c r="A6463" s="1" t="s">
        <v>6058</v>
      </c>
      <c r="B6463" s="6">
        <v>0.64260076490819995</v>
      </c>
      <c r="C6463" s="7">
        <v>4.2761688862729998E-2</v>
      </c>
      <c r="D6463" s="6">
        <v>0.81247653629579997</v>
      </c>
      <c r="E6463" s="6">
        <v>0.47279658948800002</v>
      </c>
      <c r="F6463" s="8">
        <v>0.1111691462603</v>
      </c>
      <c r="G6463" s="7">
        <v>3.3901670346400001E-2</v>
      </c>
      <c r="H6463" s="8">
        <v>0.1037932613433</v>
      </c>
      <c r="J6463" s="8">
        <v>0.28460354224090001</v>
      </c>
    </row>
    <row r="6464" spans="1:10" x14ac:dyDescent="0.35">
      <c r="B6464" s="9">
        <v>76.812316153479998</v>
      </c>
      <c r="C6464" s="10">
        <v>7.1203142039960001</v>
      </c>
      <c r="D6464" s="9">
        <v>48.548845492220003</v>
      </c>
      <c r="E6464" s="9">
        <v>28.263470661260001</v>
      </c>
      <c r="F6464" s="11">
        <v>2.1225918082390001</v>
      </c>
      <c r="G6464" s="10">
        <v>4.9977223957580001</v>
      </c>
      <c r="H6464" s="11">
        <v>1.448432314787</v>
      </c>
      <c r="I6464" s="11">
        <v>0</v>
      </c>
      <c r="J6464" s="11">
        <v>85.381062672260001</v>
      </c>
    </row>
    <row r="6465" spans="1:10" x14ac:dyDescent="0.35">
      <c r="A6465" s="1" t="s">
        <v>6059</v>
      </c>
      <c r="B6465" s="7">
        <v>0.1346034202301</v>
      </c>
      <c r="C6465" s="8">
        <v>0.25446230694760003</v>
      </c>
      <c r="D6465" s="7">
        <v>4.534392859243E-2</v>
      </c>
      <c r="E6465" s="8">
        <v>0.22382529249700001</v>
      </c>
      <c r="F6465" s="8">
        <v>0.29506993519469998</v>
      </c>
      <c r="G6465" s="8">
        <v>0.24920287541979999</v>
      </c>
      <c r="H6465" s="8">
        <v>0.46584351005559999</v>
      </c>
      <c r="J6465" s="8">
        <v>0.2165378653019</v>
      </c>
    </row>
    <row r="6466" spans="1:10" x14ac:dyDescent="0.35">
      <c r="B6466" s="10">
        <v>16.08961743383</v>
      </c>
      <c r="C6466" s="11">
        <v>42.370907855319999</v>
      </c>
      <c r="D6466" s="10">
        <v>2.709487948145</v>
      </c>
      <c r="E6466" s="11">
        <v>13.380129485679999</v>
      </c>
      <c r="F6466" s="11">
        <v>5.6338745809480004</v>
      </c>
      <c r="G6466" s="11">
        <v>36.737033274369999</v>
      </c>
      <c r="H6466" s="11">
        <v>6.5008343014329997</v>
      </c>
      <c r="I6466" s="11">
        <v>0</v>
      </c>
      <c r="J6466" s="11">
        <v>64.961359590580003</v>
      </c>
    </row>
    <row r="6467" spans="1:10" x14ac:dyDescent="0.35">
      <c r="A6467" s="1" t="s">
        <v>6060</v>
      </c>
      <c r="B6467" s="8">
        <v>1</v>
      </c>
      <c r="C6467" s="8">
        <v>1</v>
      </c>
      <c r="D6467" s="8">
        <v>1</v>
      </c>
      <c r="E6467" s="8">
        <v>1</v>
      </c>
      <c r="F6467" s="8">
        <v>1</v>
      </c>
      <c r="G6467" s="8">
        <v>1</v>
      </c>
      <c r="H6467" s="8">
        <v>1</v>
      </c>
      <c r="J6467" s="8">
        <v>1</v>
      </c>
    </row>
    <row r="6468" spans="1:10" x14ac:dyDescent="0.35">
      <c r="B6468" s="11">
        <v>119.5334962984</v>
      </c>
      <c r="C6468" s="11">
        <v>166.51152920679999</v>
      </c>
      <c r="D6468" s="11">
        <v>59.754150825769997</v>
      </c>
      <c r="E6468" s="11">
        <v>59.779345472590002</v>
      </c>
      <c r="F6468" s="11">
        <v>19.09335350357</v>
      </c>
      <c r="G6468" s="11">
        <v>147.41817570320001</v>
      </c>
      <c r="H6468" s="11">
        <v>13.954974494889999</v>
      </c>
      <c r="I6468" s="11">
        <v>0</v>
      </c>
      <c r="J6468" s="11">
        <v>300</v>
      </c>
    </row>
    <row r="6469" spans="1:10" x14ac:dyDescent="0.35">
      <c r="A6469" s="1" t="s">
        <v>6061</v>
      </c>
    </row>
    <row r="6470" spans="1:10" x14ac:dyDescent="0.35">
      <c r="A6470" s="1" t="s">
        <v>6062</v>
      </c>
    </row>
    <row r="6474" spans="1:10" x14ac:dyDescent="0.35">
      <c r="A6474" s="4" t="s">
        <v>6063</v>
      </c>
    </row>
    <row r="6475" spans="1:10" x14ac:dyDescent="0.35">
      <c r="A6475" s="1" t="s">
        <v>6064</v>
      </c>
    </row>
    <row r="6476" spans="1:10" ht="31" x14ac:dyDescent="0.35">
      <c r="A6476" s="5" t="s">
        <v>6065</v>
      </c>
      <c r="B6476" s="5" t="s">
        <v>6066</v>
      </c>
      <c r="C6476" s="5" t="s">
        <v>6067</v>
      </c>
      <c r="D6476" s="5" t="s">
        <v>6068</v>
      </c>
      <c r="E6476" s="5" t="s">
        <v>6069</v>
      </c>
      <c r="F6476" s="5" t="s">
        <v>6070</v>
      </c>
      <c r="G6476" s="5" t="s">
        <v>6071</v>
      </c>
      <c r="H6476" s="5" t="s">
        <v>6072</v>
      </c>
      <c r="I6476" s="5" t="s">
        <v>6073</v>
      </c>
      <c r="J6476" s="5" t="s">
        <v>6074</v>
      </c>
    </row>
    <row r="6477" spans="1:10" x14ac:dyDescent="0.35">
      <c r="A6477" s="1" t="s">
        <v>6075</v>
      </c>
      <c r="B6477" s="6">
        <v>0.68133764343979997</v>
      </c>
      <c r="C6477" s="7">
        <v>8.4414689361069994E-2</v>
      </c>
      <c r="D6477" s="6">
        <v>0.7877744574287</v>
      </c>
      <c r="E6477" s="8">
        <v>0.4758386021114</v>
      </c>
      <c r="F6477" s="7">
        <v>0.10647300482249999</v>
      </c>
      <c r="G6477" s="7">
        <v>8.1388494599540007E-2</v>
      </c>
      <c r="H6477" s="8">
        <v>0.39321499041020003</v>
      </c>
      <c r="I6477" s="8">
        <v>0</v>
      </c>
      <c r="J6477" s="8">
        <v>0.36924772891340002</v>
      </c>
    </row>
    <row r="6478" spans="1:10" x14ac:dyDescent="0.35">
      <c r="B6478" s="9">
        <v>94.781452394179993</v>
      </c>
      <c r="C6478" s="10">
        <v>12.45219071518</v>
      </c>
      <c r="D6478" s="9">
        <v>72.195041995089994</v>
      </c>
      <c r="E6478" s="11">
        <v>22.5864103991</v>
      </c>
      <c r="F6478" s="10">
        <v>1.894778713037</v>
      </c>
      <c r="G6478" s="10">
        <v>10.55741200214</v>
      </c>
      <c r="H6478" s="11">
        <v>3.5406755646630002</v>
      </c>
      <c r="I6478" s="11">
        <v>0</v>
      </c>
      <c r="J6478" s="11">
        <v>110.774318674</v>
      </c>
    </row>
    <row r="6479" spans="1:10" x14ac:dyDescent="0.35">
      <c r="A6479" s="1" t="s">
        <v>6076</v>
      </c>
      <c r="B6479" s="7">
        <v>9.9948358681140007E-2</v>
      </c>
      <c r="C6479" s="6">
        <v>0.71939251619199995</v>
      </c>
      <c r="D6479" s="7">
        <v>5.8676749236259998E-2</v>
      </c>
      <c r="E6479" s="7">
        <v>0.17963203068479999</v>
      </c>
      <c r="F6479" s="8">
        <v>0.60999007026600005</v>
      </c>
      <c r="G6479" s="6">
        <v>0.73440150948250005</v>
      </c>
      <c r="H6479" s="8">
        <v>8.3780305043459999E-2</v>
      </c>
      <c r="I6479" s="8">
        <v>0.79744398716389997</v>
      </c>
      <c r="J6479" s="8">
        <v>0.41421440578469998</v>
      </c>
    </row>
    <row r="6480" spans="1:10" x14ac:dyDescent="0.35">
      <c r="B6480" s="10">
        <v>13.903900204879999</v>
      </c>
      <c r="C6480" s="9">
        <v>106.1191230874</v>
      </c>
      <c r="D6480" s="10">
        <v>5.3773898547989996</v>
      </c>
      <c r="E6480" s="10">
        <v>8.5265103500780004</v>
      </c>
      <c r="F6480" s="11">
        <v>10.85529803757</v>
      </c>
      <c r="G6480" s="9">
        <v>95.263825049879998</v>
      </c>
      <c r="H6480" s="11">
        <v>0.75439361698280005</v>
      </c>
      <c r="I6480" s="11">
        <v>3.4869048260929998</v>
      </c>
      <c r="J6480" s="11">
        <v>124.2643217354</v>
      </c>
    </row>
    <row r="6481" spans="1:10" x14ac:dyDescent="0.35">
      <c r="A6481" s="1" t="s">
        <v>6077</v>
      </c>
      <c r="B6481" s="6">
        <v>0.41614591671919998</v>
      </c>
      <c r="C6481" s="7">
        <v>4.3737286940239997E-2</v>
      </c>
      <c r="D6481" s="6">
        <v>0.51188354456829999</v>
      </c>
      <c r="E6481" s="8">
        <v>0.23130394330090001</v>
      </c>
      <c r="F6481" s="7">
        <v>0</v>
      </c>
      <c r="G6481" s="7">
        <v>4.9737634013609998E-2</v>
      </c>
      <c r="H6481" s="8">
        <v>0.26422891973239998</v>
      </c>
      <c r="I6481" s="8">
        <v>0</v>
      </c>
      <c r="J6481" s="8">
        <v>0.22240472894060001</v>
      </c>
    </row>
    <row r="6482" spans="1:10" x14ac:dyDescent="0.35">
      <c r="B6482" s="9">
        <v>57.890408337659998</v>
      </c>
      <c r="C6482" s="10">
        <v>6.451780400623</v>
      </c>
      <c r="D6482" s="9">
        <v>46.91121125878</v>
      </c>
      <c r="E6482" s="11">
        <v>10.97919707889</v>
      </c>
      <c r="F6482" s="10">
        <v>0</v>
      </c>
      <c r="G6482" s="10">
        <v>6.451780400623</v>
      </c>
      <c r="H6482" s="11">
        <v>2.3792299438989999</v>
      </c>
      <c r="I6482" s="11">
        <v>0</v>
      </c>
      <c r="J6482" s="11">
        <v>66.721418682180001</v>
      </c>
    </row>
    <row r="6483" spans="1:10" x14ac:dyDescent="0.35">
      <c r="A6483" s="1" t="s">
        <v>6078</v>
      </c>
      <c r="B6483" s="6">
        <v>0.26519172672059999</v>
      </c>
      <c r="C6483" s="7">
        <v>4.0677402420829997E-2</v>
      </c>
      <c r="D6483" s="6">
        <v>0.27589091286040002</v>
      </c>
      <c r="E6483" s="8">
        <v>0.24453465881049999</v>
      </c>
      <c r="F6483" s="8">
        <v>0.10647300482249999</v>
      </c>
      <c r="G6483" s="7">
        <v>3.1650860585930002E-2</v>
      </c>
      <c r="H6483" s="8">
        <v>0.12898607067779999</v>
      </c>
      <c r="I6483" s="8">
        <v>0</v>
      </c>
      <c r="J6483" s="8">
        <v>0.14684299997280001</v>
      </c>
    </row>
    <row r="6484" spans="1:10" x14ac:dyDescent="0.35">
      <c r="B6484" s="9">
        <v>36.891044056520002</v>
      </c>
      <c r="C6484" s="10">
        <v>6.0004103145579997</v>
      </c>
      <c r="D6484" s="9">
        <v>25.283830736310001</v>
      </c>
      <c r="E6484" s="11">
        <v>11.607213320210001</v>
      </c>
      <c r="F6484" s="11">
        <v>1.894778713037</v>
      </c>
      <c r="G6484" s="10">
        <v>4.1056316015209999</v>
      </c>
      <c r="H6484" s="11">
        <v>1.161445620764</v>
      </c>
      <c r="I6484" s="11">
        <v>0</v>
      </c>
      <c r="J6484" s="11">
        <v>44.05289999184</v>
      </c>
    </row>
    <row r="6485" spans="1:10" x14ac:dyDescent="0.35">
      <c r="A6485" s="1" t="s">
        <v>6079</v>
      </c>
      <c r="B6485" s="7">
        <v>5.5443536276720003E-2</v>
      </c>
      <c r="C6485" s="6">
        <v>0.19785275101540001</v>
      </c>
      <c r="D6485" s="7">
        <v>3.3876960169050001E-2</v>
      </c>
      <c r="E6485" s="8">
        <v>9.7082425574220005E-2</v>
      </c>
      <c r="F6485" s="8">
        <v>0.1628200380965</v>
      </c>
      <c r="G6485" s="6">
        <v>0.2026589118713</v>
      </c>
      <c r="H6485" s="8">
        <v>8.3780305043459999E-2</v>
      </c>
      <c r="I6485" s="8">
        <v>0.28138570546739999</v>
      </c>
      <c r="J6485" s="8">
        <v>0.1296108635438</v>
      </c>
    </row>
    <row r="6486" spans="1:10" x14ac:dyDescent="0.35">
      <c r="B6486" s="10">
        <v>7.7127969440330002</v>
      </c>
      <c r="C6486" s="9">
        <v>29.185680926090001</v>
      </c>
      <c r="D6486" s="10">
        <v>3.1046304421370001</v>
      </c>
      <c r="E6486" s="11">
        <v>4.6081665018970002</v>
      </c>
      <c r="F6486" s="11">
        <v>2.897522642058</v>
      </c>
      <c r="G6486" s="9">
        <v>26.288158284030001</v>
      </c>
      <c r="H6486" s="11">
        <v>0.75439361698280005</v>
      </c>
      <c r="I6486" s="11">
        <v>1.230387576032</v>
      </c>
      <c r="J6486" s="11">
        <v>38.883259063129998</v>
      </c>
    </row>
    <row r="6487" spans="1:10" x14ac:dyDescent="0.35">
      <c r="A6487" s="1" t="s">
        <v>6080</v>
      </c>
      <c r="B6487" s="7">
        <v>4.4504822404409998E-2</v>
      </c>
      <c r="C6487" s="6">
        <v>0.52153976517659995</v>
      </c>
      <c r="D6487" s="7">
        <v>2.4799789067200002E-2</v>
      </c>
      <c r="E6487" s="7">
        <v>8.2549605110549998E-2</v>
      </c>
      <c r="F6487" s="8">
        <v>0.44717003216950002</v>
      </c>
      <c r="G6487" s="6">
        <v>0.53174259761120002</v>
      </c>
      <c r="H6487" s="8">
        <v>0</v>
      </c>
      <c r="I6487" s="8">
        <v>0.5160582816964</v>
      </c>
      <c r="J6487" s="8">
        <v>0.28460354224090001</v>
      </c>
    </row>
    <row r="6488" spans="1:10" x14ac:dyDescent="0.35">
      <c r="B6488" s="10">
        <v>6.1911032608429997</v>
      </c>
      <c r="C6488" s="9">
        <v>76.933442161360006</v>
      </c>
      <c r="D6488" s="10">
        <v>2.2727594126619999</v>
      </c>
      <c r="E6488" s="10">
        <v>3.9183438481809998</v>
      </c>
      <c r="F6488" s="11">
        <v>7.9577753955109998</v>
      </c>
      <c r="G6488" s="9">
        <v>68.975666765849994</v>
      </c>
      <c r="H6488" s="11">
        <v>0</v>
      </c>
      <c r="I6488" s="11">
        <v>2.256517250061</v>
      </c>
      <c r="J6488" s="11">
        <v>85.381062672260001</v>
      </c>
    </row>
    <row r="6489" spans="1:10" x14ac:dyDescent="0.35">
      <c r="A6489" s="1" t="s">
        <v>6081</v>
      </c>
      <c r="B6489" s="8">
        <v>0.21871399787910001</v>
      </c>
      <c r="C6489" s="8">
        <v>0.19619279444689999</v>
      </c>
      <c r="D6489" s="8">
        <v>0.15354879333499999</v>
      </c>
      <c r="E6489" s="8">
        <v>0.34452936720389998</v>
      </c>
      <c r="F6489" s="8">
        <v>0.28353692491150001</v>
      </c>
      <c r="G6489" s="8">
        <v>0.18420999591789999</v>
      </c>
      <c r="H6489" s="8">
        <v>0.52300470454629999</v>
      </c>
      <c r="I6489" s="8">
        <v>0.2025560128361</v>
      </c>
      <c r="J6489" s="8">
        <v>0.2165378653019</v>
      </c>
    </row>
    <row r="6490" spans="1:10" x14ac:dyDescent="0.35">
      <c r="B6490" s="11">
        <v>30.425488122539999</v>
      </c>
      <c r="C6490" s="11">
        <v>28.940817195299999</v>
      </c>
      <c r="D6490" s="11">
        <v>14.07187232155</v>
      </c>
      <c r="E6490" s="11">
        <v>16.353615800979998</v>
      </c>
      <c r="F6490" s="11">
        <v>5.0457834882919999</v>
      </c>
      <c r="G6490" s="11">
        <v>23.895033707010001</v>
      </c>
      <c r="H6490" s="11">
        <v>4.7093575340529998</v>
      </c>
      <c r="I6490" s="11">
        <v>0.88569673868179999</v>
      </c>
      <c r="J6490" s="11">
        <v>64.961359590580003</v>
      </c>
    </row>
    <row r="6491" spans="1:10" x14ac:dyDescent="0.35">
      <c r="A6491" s="1" t="s">
        <v>6082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  <c r="G6491" s="8">
        <v>1</v>
      </c>
      <c r="H6491" s="8">
        <v>1</v>
      </c>
      <c r="I6491" s="8">
        <v>1</v>
      </c>
      <c r="J6491" s="8">
        <v>1</v>
      </c>
    </row>
    <row r="6492" spans="1:10" x14ac:dyDescent="0.35">
      <c r="B6492" s="11">
        <v>139.1108407216</v>
      </c>
      <c r="C6492" s="11">
        <v>147.51213099789999</v>
      </c>
      <c r="D6492" s="11">
        <v>91.644304171439998</v>
      </c>
      <c r="E6492" s="11">
        <v>47.466536550160001</v>
      </c>
      <c r="F6492" s="11">
        <v>17.795860238900001</v>
      </c>
      <c r="G6492" s="11">
        <v>129.716270759</v>
      </c>
      <c r="H6492" s="11">
        <v>9.0044267156989992</v>
      </c>
      <c r="I6492" s="11">
        <v>4.3726015647749996</v>
      </c>
      <c r="J6492" s="11">
        <v>300</v>
      </c>
    </row>
    <row r="6493" spans="1:10" x14ac:dyDescent="0.35">
      <c r="A6493" s="1" t="s">
        <v>6083</v>
      </c>
    </row>
    <row r="6494" spans="1:10" x14ac:dyDescent="0.35">
      <c r="A6494" s="1" t="s">
        <v>6084</v>
      </c>
    </row>
    <row r="6498" spans="1:10" x14ac:dyDescent="0.35">
      <c r="A6498" s="4" t="s">
        <v>6085</v>
      </c>
    </row>
    <row r="6499" spans="1:10" x14ac:dyDescent="0.35">
      <c r="A6499" s="1" t="s">
        <v>6086</v>
      </c>
    </row>
    <row r="6500" spans="1:10" ht="31" x14ac:dyDescent="0.35">
      <c r="A6500" s="5" t="s">
        <v>6087</v>
      </c>
      <c r="B6500" s="5" t="s">
        <v>6088</v>
      </c>
      <c r="C6500" s="5" t="s">
        <v>6089</v>
      </c>
      <c r="D6500" s="5" t="s">
        <v>6090</v>
      </c>
      <c r="E6500" s="5" t="s">
        <v>6091</v>
      </c>
      <c r="F6500" s="5" t="s">
        <v>6092</v>
      </c>
      <c r="G6500" s="5" t="s">
        <v>6093</v>
      </c>
      <c r="H6500" s="5" t="s">
        <v>6094</v>
      </c>
      <c r="I6500" s="5" t="s">
        <v>6095</v>
      </c>
      <c r="J6500" s="5" t="s">
        <v>6096</v>
      </c>
    </row>
    <row r="6501" spans="1:10" x14ac:dyDescent="0.35">
      <c r="A6501" s="1" t="s">
        <v>6097</v>
      </c>
      <c r="B6501" s="6">
        <v>0.80391926153299997</v>
      </c>
      <c r="C6501" s="7">
        <v>3.3727756472999998E-2</v>
      </c>
      <c r="D6501" s="6">
        <v>0.9509926897141</v>
      </c>
      <c r="E6501" s="8">
        <v>0.67132046793459998</v>
      </c>
      <c r="F6501" s="8">
        <v>6.6421845409379995E-2</v>
      </c>
      <c r="G6501" s="8">
        <v>0</v>
      </c>
      <c r="H6501" s="8">
        <v>0.47631007346710003</v>
      </c>
      <c r="I6501" s="7">
        <v>0.28716810618900002</v>
      </c>
      <c r="J6501" s="8">
        <v>0.36924772891340002</v>
      </c>
    </row>
    <row r="6502" spans="1:10" x14ac:dyDescent="0.35">
      <c r="B6502" s="9">
        <v>30.144826321789999</v>
      </c>
      <c r="C6502" s="10">
        <v>0.73357150623279999</v>
      </c>
      <c r="D6502" s="9">
        <v>16.907047411979999</v>
      </c>
      <c r="E6502" s="11">
        <v>13.23777890981</v>
      </c>
      <c r="F6502" s="11">
        <v>0.73357150623279999</v>
      </c>
      <c r="G6502" s="11">
        <v>0</v>
      </c>
      <c r="H6502" s="11">
        <v>27.094975655399999</v>
      </c>
      <c r="I6502" s="10">
        <v>52.800945190599997</v>
      </c>
      <c r="J6502" s="11">
        <v>110.774318674</v>
      </c>
    </row>
    <row r="6503" spans="1:10" x14ac:dyDescent="0.35">
      <c r="A6503" s="1" t="s">
        <v>6098</v>
      </c>
      <c r="B6503" s="7">
        <v>0.17695061062860001</v>
      </c>
      <c r="C6503" s="8">
        <v>0.66354887454360001</v>
      </c>
      <c r="D6503" s="7">
        <v>4.9007310285939999E-2</v>
      </c>
      <c r="E6503" s="8">
        <v>0.29230202035809999</v>
      </c>
      <c r="F6503" s="8">
        <v>0.61013626163040002</v>
      </c>
      <c r="G6503" s="8">
        <v>0.71865019895820004</v>
      </c>
      <c r="H6503" s="8">
        <v>0.26784075761940002</v>
      </c>
      <c r="I6503" s="8">
        <v>0.47839247954429998</v>
      </c>
      <c r="J6503" s="8">
        <v>0.41421440578469998</v>
      </c>
    </row>
    <row r="6504" spans="1:10" x14ac:dyDescent="0.35">
      <c r="B6504" s="10">
        <v>6.6351755458149997</v>
      </c>
      <c r="C6504" s="11">
        <v>14.432046428810001</v>
      </c>
      <c r="D6504" s="10">
        <v>0.87126738985459995</v>
      </c>
      <c r="E6504" s="11">
        <v>5.7639081559610004</v>
      </c>
      <c r="F6504" s="11">
        <v>6.7384242893710002</v>
      </c>
      <c r="G6504" s="11">
        <v>7.6936221394390003</v>
      </c>
      <c r="H6504" s="11">
        <v>15.236164867139999</v>
      </c>
      <c r="I6504" s="11">
        <v>87.960934893629997</v>
      </c>
      <c r="J6504" s="11">
        <v>124.2643217354</v>
      </c>
    </row>
    <row r="6505" spans="1:10" x14ac:dyDescent="0.35">
      <c r="A6505" s="1" t="s">
        <v>6099</v>
      </c>
      <c r="B6505" s="6">
        <v>0.631850982502</v>
      </c>
      <c r="C6505" s="8">
        <v>0</v>
      </c>
      <c r="D6505" s="6">
        <v>0.9509926897141</v>
      </c>
      <c r="E6505" s="8">
        <v>0.3441184812159</v>
      </c>
      <c r="F6505" s="8">
        <v>0</v>
      </c>
      <c r="G6505" s="8">
        <v>0</v>
      </c>
      <c r="H6505" s="8">
        <v>0.26353833932979998</v>
      </c>
      <c r="I6505" s="7">
        <v>0.1524861039555</v>
      </c>
      <c r="J6505" s="8">
        <v>0.22240472894060001</v>
      </c>
    </row>
    <row r="6506" spans="1:10" x14ac:dyDescent="0.35">
      <c r="B6506" s="9">
        <v>23.692725177970001</v>
      </c>
      <c r="C6506" s="11">
        <v>0</v>
      </c>
      <c r="D6506" s="9">
        <v>16.907047411979999</v>
      </c>
      <c r="E6506" s="11">
        <v>6.7856777659879999</v>
      </c>
      <c r="F6506" s="11">
        <v>0</v>
      </c>
      <c r="G6506" s="11">
        <v>0</v>
      </c>
      <c r="H6506" s="11">
        <v>14.991421106060001</v>
      </c>
      <c r="I6506" s="10">
        <v>28.037272398150002</v>
      </c>
      <c r="J6506" s="11">
        <v>66.721418682180001</v>
      </c>
    </row>
    <row r="6507" spans="1:10" x14ac:dyDescent="0.35">
      <c r="A6507" s="1" t="s">
        <v>6100</v>
      </c>
      <c r="B6507" s="8">
        <v>0.172068279031</v>
      </c>
      <c r="C6507" s="8">
        <v>3.3727756472999998E-2</v>
      </c>
      <c r="D6507" s="8">
        <v>0</v>
      </c>
      <c r="E6507" s="8">
        <v>0.32720198671869999</v>
      </c>
      <c r="F6507" s="8">
        <v>6.6421845409379995E-2</v>
      </c>
      <c r="G6507" s="8">
        <v>0</v>
      </c>
      <c r="H6507" s="8">
        <v>0.21277173413729999</v>
      </c>
      <c r="I6507" s="8">
        <v>0.13468200223349999</v>
      </c>
      <c r="J6507" s="8">
        <v>0.14684299997280001</v>
      </c>
    </row>
    <row r="6508" spans="1:10" x14ac:dyDescent="0.35">
      <c r="B6508" s="11">
        <v>6.4521011438239997</v>
      </c>
      <c r="C6508" s="11">
        <v>0.73357150623279999</v>
      </c>
      <c r="D6508" s="11">
        <v>0</v>
      </c>
      <c r="E6508" s="11">
        <v>6.4521011438239997</v>
      </c>
      <c r="F6508" s="11">
        <v>0.73357150623279999</v>
      </c>
      <c r="G6508" s="11">
        <v>0</v>
      </c>
      <c r="H6508" s="11">
        <v>12.10355454934</v>
      </c>
      <c r="I6508" s="11">
        <v>24.763672792449999</v>
      </c>
      <c r="J6508" s="11">
        <v>44.05289999184</v>
      </c>
    </row>
    <row r="6509" spans="1:10" x14ac:dyDescent="0.35">
      <c r="A6509" s="1" t="s">
        <v>6101</v>
      </c>
      <c r="B6509" s="8">
        <v>0.1184414026522</v>
      </c>
      <c r="C6509" s="8">
        <v>0.1975405566474</v>
      </c>
      <c r="D6509" s="8">
        <v>0</v>
      </c>
      <c r="E6509" s="8">
        <v>0.2252260699984</v>
      </c>
      <c r="F6509" s="8">
        <v>0.23689069489389999</v>
      </c>
      <c r="G6509" s="8">
        <v>0.15694631092479999</v>
      </c>
      <c r="H6509" s="8">
        <v>8.2246975605350006E-2</v>
      </c>
      <c r="I6509" s="8">
        <v>0.13850677558829999</v>
      </c>
      <c r="J6509" s="8">
        <v>0.1296108635438</v>
      </c>
    </row>
    <row r="6510" spans="1:10" x14ac:dyDescent="0.35">
      <c r="B6510" s="11">
        <v>4.4412364314420003</v>
      </c>
      <c r="C6510" s="11">
        <v>4.2964649545510003</v>
      </c>
      <c r="D6510" s="11">
        <v>0</v>
      </c>
      <c r="E6510" s="11">
        <v>4.4412364314420003</v>
      </c>
      <c r="F6510" s="11">
        <v>2.6162516683299999</v>
      </c>
      <c r="G6510" s="11">
        <v>1.680213286221</v>
      </c>
      <c r="H6510" s="11">
        <v>4.6786325251029997</v>
      </c>
      <c r="I6510" s="11">
        <v>25.466925152040002</v>
      </c>
      <c r="J6510" s="11">
        <v>38.883259063129998</v>
      </c>
    </row>
    <row r="6511" spans="1:10" x14ac:dyDescent="0.35">
      <c r="A6511" s="1" t="s">
        <v>6102</v>
      </c>
      <c r="B6511" s="7">
        <v>5.8509207976439999E-2</v>
      </c>
      <c r="C6511" s="8">
        <v>0.46600831789620001</v>
      </c>
      <c r="D6511" s="8">
        <v>4.9007310285939999E-2</v>
      </c>
      <c r="E6511" s="8">
        <v>6.7075950359730005E-2</v>
      </c>
      <c r="F6511" s="8">
        <v>0.37324556673640003</v>
      </c>
      <c r="G6511" s="8">
        <v>0.56170388803329996</v>
      </c>
      <c r="H6511" s="8">
        <v>0.18559378201410001</v>
      </c>
      <c r="I6511" s="8">
        <v>0.33988570395599998</v>
      </c>
      <c r="J6511" s="8">
        <v>0.28460354224090001</v>
      </c>
    </row>
    <row r="6512" spans="1:10" x14ac:dyDescent="0.35">
      <c r="B6512" s="10">
        <v>2.1939391143729998</v>
      </c>
      <c r="C6512" s="11">
        <v>10.13558147426</v>
      </c>
      <c r="D6512" s="11">
        <v>0.87126738985459995</v>
      </c>
      <c r="E6512" s="11">
        <v>1.322671724518</v>
      </c>
      <c r="F6512" s="11">
        <v>4.1221726210409999</v>
      </c>
      <c r="G6512" s="11">
        <v>6.0134088532180003</v>
      </c>
      <c r="H6512" s="11">
        <v>10.55753234204</v>
      </c>
      <c r="I6512" s="11">
        <v>62.494009741600003</v>
      </c>
      <c r="J6512" s="11">
        <v>85.381062672260001</v>
      </c>
    </row>
    <row r="6513" spans="1:10" x14ac:dyDescent="0.35">
      <c r="A6513" s="1" t="s">
        <v>6103</v>
      </c>
      <c r="B6513" s="7">
        <v>1.9130127838369999E-2</v>
      </c>
      <c r="C6513" s="8">
        <v>0.30272336898340002</v>
      </c>
      <c r="D6513" s="8">
        <v>0</v>
      </c>
      <c r="E6513" s="8">
        <v>3.6377511707250003E-2</v>
      </c>
      <c r="F6513" s="8">
        <v>0.32344189296030001</v>
      </c>
      <c r="G6513" s="8">
        <v>0.28134980104180002</v>
      </c>
      <c r="H6513" s="8">
        <v>0.25584916891350001</v>
      </c>
      <c r="I6513" s="8">
        <v>0.23443941426670001</v>
      </c>
      <c r="J6513" s="8">
        <v>0.2165378653019</v>
      </c>
    </row>
    <row r="6514" spans="1:10" x14ac:dyDescent="0.35">
      <c r="B6514" s="10">
        <v>0.71732872788940005</v>
      </c>
      <c r="C6514" s="11">
        <v>6.5841686782449997</v>
      </c>
      <c r="D6514" s="11">
        <v>0</v>
      </c>
      <c r="E6514" s="11">
        <v>0.71732872788940005</v>
      </c>
      <c r="F6514" s="11">
        <v>3.572134365363</v>
      </c>
      <c r="G6514" s="11">
        <v>3.0120343128829998</v>
      </c>
      <c r="H6514" s="11">
        <v>14.554021401869999</v>
      </c>
      <c r="I6514" s="11">
        <v>43.105840782569999</v>
      </c>
      <c r="J6514" s="11">
        <v>64.961359590580003</v>
      </c>
    </row>
    <row r="6515" spans="1:10" x14ac:dyDescent="0.35">
      <c r="A6515" s="1" t="s">
        <v>6104</v>
      </c>
      <c r="B6515" s="8">
        <v>1</v>
      </c>
      <c r="C6515" s="8">
        <v>1</v>
      </c>
      <c r="D6515" s="8">
        <v>1</v>
      </c>
      <c r="E6515" s="8">
        <v>1</v>
      </c>
      <c r="F6515" s="8">
        <v>1</v>
      </c>
      <c r="G6515" s="8">
        <v>1</v>
      </c>
      <c r="H6515" s="8">
        <v>1</v>
      </c>
      <c r="I6515" s="8">
        <v>1</v>
      </c>
      <c r="J6515" s="8">
        <v>1</v>
      </c>
    </row>
    <row r="6516" spans="1:10" x14ac:dyDescent="0.35">
      <c r="B6516" s="11">
        <v>37.497330595489998</v>
      </c>
      <c r="C6516" s="11">
        <v>21.749786613289999</v>
      </c>
      <c r="D6516" s="11">
        <v>17.77831480183</v>
      </c>
      <c r="E6516" s="11">
        <v>19.719015793659999</v>
      </c>
      <c r="F6516" s="11">
        <v>11.044130160970001</v>
      </c>
      <c r="G6516" s="11">
        <v>10.70565645232</v>
      </c>
      <c r="H6516" s="11">
        <v>56.885161924409999</v>
      </c>
      <c r="I6516" s="11">
        <v>183.8677208668</v>
      </c>
      <c r="J6516" s="11">
        <v>300</v>
      </c>
    </row>
    <row r="6517" spans="1:10" x14ac:dyDescent="0.35">
      <c r="A6517" s="1" t="s">
        <v>6105</v>
      </c>
    </row>
    <row r="6518" spans="1:10" x14ac:dyDescent="0.35">
      <c r="A6518" s="1" t="s">
        <v>6106</v>
      </c>
    </row>
    <row r="6522" spans="1:10" x14ac:dyDescent="0.35">
      <c r="A6522" s="4" t="s">
        <v>6107</v>
      </c>
    </row>
    <row r="6523" spans="1:10" x14ac:dyDescent="0.35">
      <c r="A6523" s="1" t="s">
        <v>6108</v>
      </c>
    </row>
    <row r="6524" spans="1:10" ht="31" x14ac:dyDescent="0.35">
      <c r="A6524" s="5" t="s">
        <v>6109</v>
      </c>
      <c r="B6524" s="5" t="s">
        <v>6110</v>
      </c>
      <c r="C6524" s="5" t="s">
        <v>6111</v>
      </c>
      <c r="D6524" s="5" t="s">
        <v>6112</v>
      </c>
      <c r="E6524" s="5" t="s">
        <v>6113</v>
      </c>
      <c r="F6524" s="5" t="s">
        <v>6114</v>
      </c>
      <c r="G6524" s="5" t="s">
        <v>6115</v>
      </c>
      <c r="H6524" s="5" t="s">
        <v>6116</v>
      </c>
      <c r="I6524" s="5" t="s">
        <v>6117</v>
      </c>
      <c r="J6524" s="5" t="s">
        <v>6118</v>
      </c>
    </row>
    <row r="6525" spans="1:10" x14ac:dyDescent="0.35">
      <c r="A6525" s="1" t="s">
        <v>6119</v>
      </c>
      <c r="B6525" s="7">
        <v>0.1590091085775</v>
      </c>
      <c r="C6525" s="8">
        <v>0.62436332509570003</v>
      </c>
      <c r="D6525" s="7">
        <v>3.0263803688989999E-2</v>
      </c>
      <c r="E6525" s="8">
        <v>0.30836058192920002</v>
      </c>
      <c r="F6525" s="8">
        <v>0.41995057369659999</v>
      </c>
      <c r="G6525" s="6">
        <v>0.75956432947200003</v>
      </c>
      <c r="H6525" s="8">
        <v>0.4366400842257</v>
      </c>
      <c r="I6525" s="8">
        <v>0.35649795638960002</v>
      </c>
      <c r="J6525" s="8">
        <v>0.36924772891340002</v>
      </c>
    </row>
    <row r="6526" spans="1:10" x14ac:dyDescent="0.35">
      <c r="B6526" s="10">
        <v>8.1050671308119995</v>
      </c>
      <c r="C6526" s="11">
        <v>18.808863425319998</v>
      </c>
      <c r="D6526" s="10">
        <v>0.82846025515910005</v>
      </c>
      <c r="E6526" s="11">
        <v>7.276606875653</v>
      </c>
      <c r="F6526" s="11">
        <v>5.0363742204659996</v>
      </c>
      <c r="G6526" s="9">
        <v>13.77248920485</v>
      </c>
      <c r="H6526" s="11">
        <v>31.720086081169999</v>
      </c>
      <c r="I6526" s="11">
        <v>52.140302036729999</v>
      </c>
      <c r="J6526" s="11">
        <v>110.774318674</v>
      </c>
    </row>
    <row r="6527" spans="1:10" x14ac:dyDescent="0.35">
      <c r="A6527" s="1" t="s">
        <v>6120</v>
      </c>
      <c r="B6527" s="6">
        <v>0.7675294404595</v>
      </c>
      <c r="C6527" s="8">
        <v>0.21533504150550001</v>
      </c>
      <c r="D6527" s="6">
        <v>0.90425106668819999</v>
      </c>
      <c r="E6527" s="8">
        <v>0.60892500564950003</v>
      </c>
      <c r="F6527" s="8">
        <v>0.37395600777179999</v>
      </c>
      <c r="G6527" s="8">
        <v>0.1104212638299</v>
      </c>
      <c r="H6527" s="8">
        <v>0.28253543094540001</v>
      </c>
      <c r="I6527" s="8">
        <v>0.3974483564663</v>
      </c>
      <c r="J6527" s="8">
        <v>0.41421440578469998</v>
      </c>
    </row>
    <row r="6528" spans="1:10" x14ac:dyDescent="0.35">
      <c r="B6528" s="9">
        <v>39.122775389719997</v>
      </c>
      <c r="C6528" s="11">
        <v>6.4869399331580002</v>
      </c>
      <c r="D6528" s="9">
        <v>24.753533202069999</v>
      </c>
      <c r="E6528" s="11">
        <v>14.36924218765</v>
      </c>
      <c r="F6528" s="11">
        <v>4.4847715781210002</v>
      </c>
      <c r="G6528" s="11">
        <v>2.002168355037</v>
      </c>
      <c r="H6528" s="11">
        <v>20.52502395986</v>
      </c>
      <c r="I6528" s="11">
        <v>58.129582452660003</v>
      </c>
      <c r="J6528" s="11">
        <v>124.2643217354</v>
      </c>
    </row>
    <row r="6529" spans="1:10" x14ac:dyDescent="0.35">
      <c r="A6529" s="1" t="s">
        <v>6121</v>
      </c>
      <c r="B6529" s="8">
        <v>8.5171785915610004E-2</v>
      </c>
      <c r="C6529" s="6">
        <v>0.48990210181600002</v>
      </c>
      <c r="D6529" s="7">
        <v>3.0263803688989999E-2</v>
      </c>
      <c r="E6529" s="8">
        <v>0.14886799644080001</v>
      </c>
      <c r="F6529" s="8">
        <v>0.2421445063338</v>
      </c>
      <c r="G6529" s="6">
        <v>0.65377189722639995</v>
      </c>
      <c r="H6529" s="8">
        <v>0.2592203848604</v>
      </c>
      <c r="I6529" s="8">
        <v>0.196848727433</v>
      </c>
      <c r="J6529" s="8">
        <v>0.22240472894060001</v>
      </c>
    </row>
    <row r="6530" spans="1:10" x14ac:dyDescent="0.35">
      <c r="B6530" s="11">
        <v>4.3414056507370002</v>
      </c>
      <c r="C6530" s="9">
        <v>14.75823667801</v>
      </c>
      <c r="D6530" s="10">
        <v>0.82846025515910005</v>
      </c>
      <c r="E6530" s="11">
        <v>3.5129453955779999</v>
      </c>
      <c r="F6530" s="11">
        <v>2.9039854347439999</v>
      </c>
      <c r="G6530" s="9">
        <v>11.854251243269999</v>
      </c>
      <c r="H6530" s="11">
        <v>18.831282831820001</v>
      </c>
      <c r="I6530" s="11">
        <v>28.790493521609999</v>
      </c>
      <c r="J6530" s="11">
        <v>66.721418682180001</v>
      </c>
    </row>
    <row r="6531" spans="1:10" x14ac:dyDescent="0.35">
      <c r="A6531" s="1" t="s">
        <v>6122</v>
      </c>
      <c r="B6531" s="8">
        <v>7.3837322661909996E-2</v>
      </c>
      <c r="C6531" s="8">
        <v>0.1344612232797</v>
      </c>
      <c r="D6531" s="8">
        <v>0</v>
      </c>
      <c r="E6531" s="8">
        <v>0.15949258548840001</v>
      </c>
      <c r="F6531" s="8">
        <v>0.1778060673628</v>
      </c>
      <c r="G6531" s="8">
        <v>0.1057924322456</v>
      </c>
      <c r="H6531" s="8">
        <v>0.1774196993653</v>
      </c>
      <c r="I6531" s="8">
        <v>0.1596492289566</v>
      </c>
      <c r="J6531" s="8">
        <v>0.14684299997280001</v>
      </c>
    </row>
    <row r="6532" spans="1:10" x14ac:dyDescent="0.35">
      <c r="B6532" s="11">
        <v>3.763661480074</v>
      </c>
      <c r="C6532" s="11">
        <v>4.0506267473059996</v>
      </c>
      <c r="D6532" s="11">
        <v>0</v>
      </c>
      <c r="E6532" s="11">
        <v>3.763661480074</v>
      </c>
      <c r="F6532" s="11">
        <v>2.1323887857220001</v>
      </c>
      <c r="G6532" s="11">
        <v>1.918237961584</v>
      </c>
      <c r="H6532" s="11">
        <v>12.88880324934</v>
      </c>
      <c r="I6532" s="11">
        <v>23.349808515119999</v>
      </c>
      <c r="J6532" s="11">
        <v>44.05289999184</v>
      </c>
    </row>
    <row r="6533" spans="1:10" x14ac:dyDescent="0.35">
      <c r="A6533" s="1" t="s">
        <v>6123</v>
      </c>
      <c r="B6533" s="8">
        <v>0.11501587860070001</v>
      </c>
      <c r="C6533" s="8">
        <v>0.1670846370871</v>
      </c>
      <c r="D6533" s="8">
        <v>4.6219099838579997E-2</v>
      </c>
      <c r="E6533" s="8">
        <v>0.19482383958899999</v>
      </c>
      <c r="F6533" s="8">
        <v>0.25275497721869999</v>
      </c>
      <c r="G6533" s="8">
        <v>0.1104212638299</v>
      </c>
      <c r="H6533" s="8">
        <v>0.1368817290895</v>
      </c>
      <c r="I6533" s="8">
        <v>0.123367398963</v>
      </c>
      <c r="J6533" s="8">
        <v>0.1296108635438</v>
      </c>
    </row>
    <row r="6534" spans="1:10" x14ac:dyDescent="0.35">
      <c r="B6534" s="11">
        <v>5.862629037464</v>
      </c>
      <c r="C6534" s="11">
        <v>5.0334028171160003</v>
      </c>
      <c r="D6534" s="11">
        <v>1.2652304924719999</v>
      </c>
      <c r="E6534" s="11">
        <v>4.5973985449930002</v>
      </c>
      <c r="F6534" s="11">
        <v>3.0312344620789999</v>
      </c>
      <c r="G6534" s="11">
        <v>2.002168355037</v>
      </c>
      <c r="H6534" s="11">
        <v>9.9438883110230005</v>
      </c>
      <c r="I6534" s="11">
        <v>18.043338897529999</v>
      </c>
      <c r="J6534" s="11">
        <v>38.883259063129998</v>
      </c>
    </row>
    <row r="6535" spans="1:10" x14ac:dyDescent="0.35">
      <c r="A6535" s="1" t="s">
        <v>6124</v>
      </c>
      <c r="B6535" s="6">
        <v>0.65251356185880005</v>
      </c>
      <c r="C6535" s="7">
        <v>4.8250404418409998E-2</v>
      </c>
      <c r="D6535" s="6">
        <v>0.85803196684969996</v>
      </c>
      <c r="E6535" s="8">
        <v>0.41410116606050001</v>
      </c>
      <c r="F6535" s="8">
        <v>0.12120103055299999</v>
      </c>
      <c r="G6535" s="8">
        <v>0</v>
      </c>
      <c r="H6535" s="7">
        <v>0.14565370185589999</v>
      </c>
      <c r="I6535" s="8">
        <v>0.27408095750330003</v>
      </c>
      <c r="J6535" s="8">
        <v>0.28460354224090001</v>
      </c>
    </row>
    <row r="6536" spans="1:10" x14ac:dyDescent="0.35">
      <c r="B6536" s="9">
        <v>33.260146352260001</v>
      </c>
      <c r="C6536" s="10">
        <v>1.4535371160420001</v>
      </c>
      <c r="D6536" s="9">
        <v>23.488302709599999</v>
      </c>
      <c r="E6536" s="11">
        <v>9.7718436426600004</v>
      </c>
      <c r="F6536" s="11">
        <v>1.4535371160420001</v>
      </c>
      <c r="G6536" s="11">
        <v>0</v>
      </c>
      <c r="H6536" s="10">
        <v>10.581135648829999</v>
      </c>
      <c r="I6536" s="11">
        <v>40.086243555129997</v>
      </c>
      <c r="J6536" s="11">
        <v>85.381062672260001</v>
      </c>
    </row>
    <row r="6537" spans="1:10" x14ac:dyDescent="0.35">
      <c r="A6537" s="1" t="s">
        <v>6125</v>
      </c>
      <c r="B6537" s="7">
        <v>7.3461450962949995E-2</v>
      </c>
      <c r="C6537" s="8">
        <v>0.16030163339879999</v>
      </c>
      <c r="D6537" s="8">
        <v>6.5485129622770005E-2</v>
      </c>
      <c r="E6537" s="8">
        <v>8.2714412421340006E-2</v>
      </c>
      <c r="F6537" s="8">
        <v>0.20609341853169999</v>
      </c>
      <c r="G6537" s="8">
        <v>0.13001440669809999</v>
      </c>
      <c r="H6537" s="8">
        <v>0.28082448482889999</v>
      </c>
      <c r="I6537" s="8">
        <v>0.246053687144</v>
      </c>
      <c r="J6537" s="8">
        <v>0.2165378653019</v>
      </c>
    </row>
    <row r="6538" spans="1:10" x14ac:dyDescent="0.35">
      <c r="B6538" s="10">
        <v>3.7445024181819999</v>
      </c>
      <c r="C6538" s="11">
        <v>4.8290657190530002</v>
      </c>
      <c r="D6538" s="11">
        <v>1.7926308191110001</v>
      </c>
      <c r="E6538" s="11">
        <v>1.9518715990710001</v>
      </c>
      <c r="F6538" s="11">
        <v>2.471632723261</v>
      </c>
      <c r="G6538" s="11">
        <v>2.3574329957929998</v>
      </c>
      <c r="H6538" s="11">
        <v>20.400730840520001</v>
      </c>
      <c r="I6538" s="11">
        <v>35.987060612820002</v>
      </c>
      <c r="J6538" s="11">
        <v>64.961359590580003</v>
      </c>
    </row>
    <row r="6539" spans="1:10" x14ac:dyDescent="0.35">
      <c r="A6539" s="1" t="s">
        <v>6126</v>
      </c>
      <c r="B6539" s="8">
        <v>1</v>
      </c>
      <c r="C6539" s="8">
        <v>1</v>
      </c>
      <c r="D6539" s="8">
        <v>1</v>
      </c>
      <c r="E6539" s="8">
        <v>1</v>
      </c>
      <c r="F6539" s="8">
        <v>1</v>
      </c>
      <c r="G6539" s="8">
        <v>1</v>
      </c>
      <c r="H6539" s="8">
        <v>1</v>
      </c>
      <c r="I6539" s="8">
        <v>1</v>
      </c>
      <c r="J6539" s="8">
        <v>1</v>
      </c>
    </row>
    <row r="6540" spans="1:10" x14ac:dyDescent="0.35">
      <c r="B6540" s="11">
        <v>50.972344938719999</v>
      </c>
      <c r="C6540" s="11">
        <v>30.124869077530001</v>
      </c>
      <c r="D6540" s="11">
        <v>27.374624276340001</v>
      </c>
      <c r="E6540" s="11">
        <v>23.597720662379999</v>
      </c>
      <c r="F6540" s="11">
        <v>11.992778521849999</v>
      </c>
      <c r="G6540" s="11">
        <v>18.132090555680001</v>
      </c>
      <c r="H6540" s="11">
        <v>72.645840881539996</v>
      </c>
      <c r="I6540" s="11">
        <v>146.25694510220001</v>
      </c>
      <c r="J6540" s="11">
        <v>300</v>
      </c>
    </row>
    <row r="6541" spans="1:10" x14ac:dyDescent="0.35">
      <c r="A6541" s="1" t="s">
        <v>6127</v>
      </c>
    </row>
    <row r="6542" spans="1:10" x14ac:dyDescent="0.35">
      <c r="A6542" s="1" t="s">
        <v>6128</v>
      </c>
    </row>
    <row r="6546" spans="1:13" x14ac:dyDescent="0.35">
      <c r="A6546" s="4" t="s">
        <v>6129</v>
      </c>
    </row>
    <row r="6547" spans="1:13" x14ac:dyDescent="0.35">
      <c r="A6547" s="1" t="s">
        <v>6130</v>
      </c>
    </row>
    <row r="6548" spans="1:13" ht="77.5" x14ac:dyDescent="0.35">
      <c r="A6548" s="5" t="s">
        <v>6131</v>
      </c>
      <c r="B6548" s="5" t="s">
        <v>6132</v>
      </c>
      <c r="C6548" s="5" t="s">
        <v>6133</v>
      </c>
      <c r="D6548" s="5" t="s">
        <v>6134</v>
      </c>
      <c r="E6548" s="5" t="s">
        <v>6135</v>
      </c>
      <c r="F6548" s="5" t="s">
        <v>6136</v>
      </c>
      <c r="G6548" s="5" t="s">
        <v>6137</v>
      </c>
      <c r="H6548" s="5" t="s">
        <v>6138</v>
      </c>
      <c r="I6548" s="5" t="s">
        <v>6139</v>
      </c>
      <c r="J6548" s="5" t="s">
        <v>6140</v>
      </c>
      <c r="K6548" s="5" t="s">
        <v>6141</v>
      </c>
      <c r="L6548" s="5" t="s">
        <v>6142</v>
      </c>
      <c r="M6548" s="5" t="s">
        <v>6143</v>
      </c>
    </row>
    <row r="6549" spans="1:13" x14ac:dyDescent="0.35">
      <c r="A6549" s="1" t="s">
        <v>6144</v>
      </c>
      <c r="B6549" s="7">
        <v>1.1000748159850001E-2</v>
      </c>
      <c r="C6549" s="6">
        <v>0.58691422778159996</v>
      </c>
      <c r="D6549" s="7">
        <v>6.3416845561150001E-2</v>
      </c>
      <c r="E6549" s="6">
        <v>0.75854243932300003</v>
      </c>
      <c r="F6549" s="6">
        <v>0.784228924346</v>
      </c>
      <c r="G6549" s="8">
        <v>0.2141956686457</v>
      </c>
      <c r="H6549" s="8">
        <v>0.36903160318520001</v>
      </c>
      <c r="I6549" s="8">
        <v>0.1415295038196</v>
      </c>
      <c r="J6549" s="8">
        <v>0.70003048819089997</v>
      </c>
      <c r="K6549" s="8">
        <v>0.54177540706890004</v>
      </c>
      <c r="L6549" s="8">
        <v>0.26599371175999997</v>
      </c>
      <c r="M6549" s="8">
        <v>0.36924772891340002</v>
      </c>
    </row>
    <row r="6550" spans="1:13" x14ac:dyDescent="0.35">
      <c r="B6550" s="10">
        <v>0.73357150623279999</v>
      </c>
      <c r="C6550" s="9">
        <v>38.467510843509999</v>
      </c>
      <c r="D6550" s="10">
        <v>2.0588478311910001</v>
      </c>
      <c r="E6550" s="9">
        <v>20.564544941579999</v>
      </c>
      <c r="F6550" s="9">
        <v>18.249026272510001</v>
      </c>
      <c r="G6550" s="11">
        <v>4.2442424235229996</v>
      </c>
      <c r="H6550" s="11">
        <v>6.6472858627829998</v>
      </c>
      <c r="I6550" s="11">
        <v>2.449162309793</v>
      </c>
      <c r="J6550" s="11">
        <v>10.670824971189999</v>
      </c>
      <c r="K6550" s="11">
        <v>5.5368753365219998</v>
      </c>
      <c r="L6550" s="11">
        <v>1.1524263751970001</v>
      </c>
      <c r="M6550" s="11">
        <v>110.774318674</v>
      </c>
    </row>
    <row r="6551" spans="1:13" x14ac:dyDescent="0.35">
      <c r="A6551" s="1" t="s">
        <v>6145</v>
      </c>
      <c r="B6551" s="6">
        <v>0.77765731472569999</v>
      </c>
      <c r="C6551" s="7">
        <v>0.1762881845515</v>
      </c>
      <c r="D6551" s="6">
        <v>0.7024149435689</v>
      </c>
      <c r="E6551" s="7">
        <v>3.6054357546659997E-2</v>
      </c>
      <c r="F6551" s="7">
        <v>0.14354304318870001</v>
      </c>
      <c r="G6551" s="8">
        <v>0.55535405775360003</v>
      </c>
      <c r="H6551" s="8">
        <v>0.25477810716679999</v>
      </c>
      <c r="I6551" s="6">
        <v>0.72838432655319996</v>
      </c>
      <c r="J6551" s="8">
        <v>0.11022582885520001</v>
      </c>
      <c r="K6551" s="8">
        <v>0.23592785532060001</v>
      </c>
      <c r="L6551" s="8">
        <v>0.33273252612269999</v>
      </c>
      <c r="M6551" s="8">
        <v>0.41421440578469998</v>
      </c>
    </row>
    <row r="6552" spans="1:13" x14ac:dyDescent="0.35">
      <c r="B6552" s="9">
        <v>51.857131842949997</v>
      </c>
      <c r="C6552" s="10">
        <v>11.554273741919999</v>
      </c>
      <c r="D6552" s="9">
        <v>22.804122002069999</v>
      </c>
      <c r="E6552" s="10">
        <v>0.97745546942600003</v>
      </c>
      <c r="F6552" s="10">
        <v>3.3402501298599998</v>
      </c>
      <c r="G6552" s="11">
        <v>11.004224627399999</v>
      </c>
      <c r="H6552" s="11">
        <v>4.5892625327980001</v>
      </c>
      <c r="I6552" s="9">
        <v>12.60466115893</v>
      </c>
      <c r="J6552" s="11">
        <v>1.680213286221</v>
      </c>
      <c r="K6552" s="11">
        <v>2.4111524928580002</v>
      </c>
      <c r="L6552" s="11">
        <v>1.4415744509620001</v>
      </c>
      <c r="M6552" s="11">
        <v>124.2643217354</v>
      </c>
    </row>
    <row r="6553" spans="1:13" x14ac:dyDescent="0.35">
      <c r="A6553" s="1" t="s">
        <v>6146</v>
      </c>
      <c r="B6553" s="7">
        <v>0</v>
      </c>
      <c r="C6553" s="8">
        <v>0.32430267694390003</v>
      </c>
      <c r="D6553" s="7">
        <v>2.5518319158429999E-2</v>
      </c>
      <c r="E6553" s="6">
        <v>0.4985714887212</v>
      </c>
      <c r="F6553" s="6">
        <v>0.52358381895329997</v>
      </c>
      <c r="G6553" s="8">
        <v>7.1658640104609997E-2</v>
      </c>
      <c r="H6553" s="8">
        <v>0.1951553927145</v>
      </c>
      <c r="I6553" s="8">
        <v>0.1415295038196</v>
      </c>
      <c r="J6553" s="8">
        <v>0.47765949331669999</v>
      </c>
      <c r="K6553" s="8">
        <v>0.41797439595109998</v>
      </c>
      <c r="L6553" s="8">
        <v>0</v>
      </c>
      <c r="M6553" s="8">
        <v>0.22240472894060001</v>
      </c>
    </row>
    <row r="6554" spans="1:13" x14ac:dyDescent="0.35">
      <c r="B6554" s="10">
        <v>0</v>
      </c>
      <c r="C6554" s="11">
        <v>21.255434186820001</v>
      </c>
      <c r="D6554" s="10">
        <v>0.82846025515910005</v>
      </c>
      <c r="E6554" s="9">
        <v>13.51657501925</v>
      </c>
      <c r="F6554" s="9">
        <v>12.183808287750001</v>
      </c>
      <c r="G6554" s="11">
        <v>1.419900982438</v>
      </c>
      <c r="H6554" s="11">
        <v>3.5152915680930001</v>
      </c>
      <c r="I6554" s="11">
        <v>2.449162309793</v>
      </c>
      <c r="J6554" s="11">
        <v>7.2811412288369999</v>
      </c>
      <c r="K6554" s="11">
        <v>4.2716448440499999</v>
      </c>
      <c r="L6554" s="11">
        <v>0</v>
      </c>
      <c r="M6554" s="11">
        <v>66.721418682180001</v>
      </c>
    </row>
    <row r="6555" spans="1:13" x14ac:dyDescent="0.35">
      <c r="A6555" s="1" t="s">
        <v>6147</v>
      </c>
      <c r="B6555" s="7">
        <v>1.1000748159850001E-2</v>
      </c>
      <c r="C6555" s="6">
        <v>0.26261155083769999</v>
      </c>
      <c r="D6555" s="8">
        <v>3.7898526402719998E-2</v>
      </c>
      <c r="E6555" s="8">
        <v>0.25997095060179998</v>
      </c>
      <c r="F6555" s="8">
        <v>0.26064510539270003</v>
      </c>
      <c r="G6555" s="8">
        <v>0.14253702854110001</v>
      </c>
      <c r="H6555" s="8">
        <v>0.17387621047070001</v>
      </c>
      <c r="I6555" s="8">
        <v>0</v>
      </c>
      <c r="J6555" s="8">
        <v>0.22237099487420001</v>
      </c>
      <c r="K6555" s="8">
        <v>0.1238010111179</v>
      </c>
      <c r="L6555" s="8">
        <v>0.26599371175999997</v>
      </c>
      <c r="M6555" s="8">
        <v>0.14684299997280001</v>
      </c>
    </row>
    <row r="6556" spans="1:13" x14ac:dyDescent="0.35">
      <c r="B6556" s="10">
        <v>0.73357150623279999</v>
      </c>
      <c r="C6556" s="9">
        <v>17.212076656690002</v>
      </c>
      <c r="D6556" s="11">
        <v>1.230387576032</v>
      </c>
      <c r="E6556" s="11">
        <v>7.0479699223269998</v>
      </c>
      <c r="F6556" s="11">
        <v>6.0652179847590002</v>
      </c>
      <c r="G6556" s="11">
        <v>2.8243414410850001</v>
      </c>
      <c r="H6556" s="11">
        <v>3.1319942946900001</v>
      </c>
      <c r="I6556" s="11">
        <v>0</v>
      </c>
      <c r="J6556" s="11">
        <v>3.3896837423530002</v>
      </c>
      <c r="K6556" s="11">
        <v>1.2652304924719999</v>
      </c>
      <c r="L6556" s="11">
        <v>1.1524263751970001</v>
      </c>
      <c r="M6556" s="11">
        <v>44.05289999184</v>
      </c>
    </row>
    <row r="6557" spans="1:13" x14ac:dyDescent="0.35">
      <c r="A6557" s="1" t="s">
        <v>6148</v>
      </c>
      <c r="B6557" s="6">
        <v>0.2461678592739</v>
      </c>
      <c r="C6557" s="8">
        <v>9.0249676746659999E-2</v>
      </c>
      <c r="D6557" s="8">
        <v>0.15319070175790001</v>
      </c>
      <c r="E6557" s="8">
        <v>0</v>
      </c>
      <c r="F6557" s="8">
        <v>8.2005821837879994E-2</v>
      </c>
      <c r="G6557" s="8">
        <v>0.1247203665648</v>
      </c>
      <c r="H6557" s="8">
        <v>0.14590056385219999</v>
      </c>
      <c r="I6557" s="8">
        <v>0.16708827064279999</v>
      </c>
      <c r="J6557" s="8">
        <v>0.11022582885520001</v>
      </c>
      <c r="K6557" s="8">
        <v>0</v>
      </c>
      <c r="L6557" s="8">
        <v>0</v>
      </c>
      <c r="M6557" s="8">
        <v>0.1296108635438</v>
      </c>
    </row>
    <row r="6558" spans="1:13" x14ac:dyDescent="0.35">
      <c r="B6558" s="9">
        <v>16.41540417885</v>
      </c>
      <c r="C6558" s="11">
        <v>5.9151410113149998</v>
      </c>
      <c r="D6558" s="11">
        <v>4.9733843000569999</v>
      </c>
      <c r="E6558" s="11">
        <v>0</v>
      </c>
      <c r="F6558" s="11">
        <v>1.908277482198</v>
      </c>
      <c r="G6558" s="11">
        <v>2.4713080063590001</v>
      </c>
      <c r="H6558" s="11">
        <v>2.628075067543</v>
      </c>
      <c r="I6558" s="11">
        <v>2.8914557305909998</v>
      </c>
      <c r="J6558" s="11">
        <v>1.680213286221</v>
      </c>
      <c r="K6558" s="11">
        <v>0</v>
      </c>
      <c r="L6558" s="11">
        <v>0</v>
      </c>
      <c r="M6558" s="11">
        <v>38.883259063129998</v>
      </c>
    </row>
    <row r="6559" spans="1:13" x14ac:dyDescent="0.35">
      <c r="A6559" s="1" t="s">
        <v>6149</v>
      </c>
      <c r="B6559" s="6">
        <v>0.53148945545180004</v>
      </c>
      <c r="C6559" s="7">
        <v>8.6038507804859998E-2</v>
      </c>
      <c r="D6559" s="6">
        <v>0.54922424181100005</v>
      </c>
      <c r="E6559" s="7">
        <v>3.6054357546659997E-2</v>
      </c>
      <c r="F6559" s="7">
        <v>6.1537221350859997E-2</v>
      </c>
      <c r="G6559" s="8">
        <v>0.43063369118880002</v>
      </c>
      <c r="H6559" s="8">
        <v>0.10887754331460001</v>
      </c>
      <c r="I6559" s="6">
        <v>0.56129605591029996</v>
      </c>
      <c r="J6559" s="8">
        <v>0</v>
      </c>
      <c r="K6559" s="8">
        <v>0.23592785532060001</v>
      </c>
      <c r="L6559" s="8">
        <v>0.33273252612269999</v>
      </c>
      <c r="M6559" s="8">
        <v>0.28460354224090001</v>
      </c>
    </row>
    <row r="6560" spans="1:13" x14ac:dyDescent="0.35">
      <c r="B6560" s="9">
        <v>35.4417276641</v>
      </c>
      <c r="C6560" s="10">
        <v>5.639132730609</v>
      </c>
      <c r="D6560" s="9">
        <v>17.830737702019999</v>
      </c>
      <c r="E6560" s="10">
        <v>0.97745546942600003</v>
      </c>
      <c r="F6560" s="10">
        <v>1.4319726476620001</v>
      </c>
      <c r="G6560" s="11">
        <v>8.53291662104</v>
      </c>
      <c r="H6560" s="11">
        <v>1.9611874652550001</v>
      </c>
      <c r="I6560" s="9">
        <v>9.7132054283400002</v>
      </c>
      <c r="J6560" s="11">
        <v>0</v>
      </c>
      <c r="K6560" s="11">
        <v>2.4111524928580002</v>
      </c>
      <c r="L6560" s="11">
        <v>1.4415744509620001</v>
      </c>
      <c r="M6560" s="11">
        <v>85.381062672260001</v>
      </c>
    </row>
    <row r="6561" spans="1:13" x14ac:dyDescent="0.35">
      <c r="A6561" s="1" t="s">
        <v>6150</v>
      </c>
      <c r="B6561" s="8">
        <v>0.2113419371144</v>
      </c>
      <c r="C6561" s="8">
        <v>0.23679758766690001</v>
      </c>
      <c r="D6561" s="8">
        <v>0.23416821087</v>
      </c>
      <c r="E6561" s="8">
        <v>0.2054032031303</v>
      </c>
      <c r="F6561" s="8">
        <v>7.2228032465239997E-2</v>
      </c>
      <c r="G6561" s="8">
        <v>0.2304502736007</v>
      </c>
      <c r="H6561" s="8">
        <v>0.376190289648</v>
      </c>
      <c r="I6561" s="8">
        <v>0.13008616962719999</v>
      </c>
      <c r="J6561" s="8">
        <v>0.18974368295390001</v>
      </c>
      <c r="K6561" s="8">
        <v>0.22229673761050001</v>
      </c>
      <c r="L6561" s="8">
        <v>0.40127376211729998</v>
      </c>
      <c r="M6561" s="8">
        <v>0.2165378653019</v>
      </c>
    </row>
    <row r="6562" spans="1:13" x14ac:dyDescent="0.35">
      <c r="B6562" s="11">
        <v>14.093079932969999</v>
      </c>
      <c r="C6562" s="11">
        <v>15.520178827020001</v>
      </c>
      <c r="D6562" s="11">
        <v>7.6023445949959996</v>
      </c>
      <c r="E6562" s="11">
        <v>5.5686052393959997</v>
      </c>
      <c r="F6562" s="11">
        <v>1.680748084073</v>
      </c>
      <c r="G6562" s="11">
        <v>4.5663240247230004</v>
      </c>
      <c r="H6562" s="11">
        <v>6.7762337222879996</v>
      </c>
      <c r="I6562" s="11">
        <v>2.2511358768149998</v>
      </c>
      <c r="J6562" s="11">
        <v>2.8923334973919999</v>
      </c>
      <c r="K6562" s="11">
        <v>2.2718442140509998</v>
      </c>
      <c r="L6562" s="11">
        <v>1.7385315768509999</v>
      </c>
      <c r="M6562" s="11">
        <v>64.961359590580003</v>
      </c>
    </row>
    <row r="6563" spans="1:13" x14ac:dyDescent="0.35">
      <c r="A6563" s="1" t="s">
        <v>6151</v>
      </c>
      <c r="B6563" s="8">
        <v>1</v>
      </c>
      <c r="C6563" s="8">
        <v>1</v>
      </c>
      <c r="D6563" s="8">
        <v>1</v>
      </c>
      <c r="E6563" s="8">
        <v>1</v>
      </c>
      <c r="F6563" s="8">
        <v>1</v>
      </c>
      <c r="G6563" s="8">
        <v>1</v>
      </c>
      <c r="H6563" s="8">
        <v>1</v>
      </c>
      <c r="I6563" s="8">
        <v>1</v>
      </c>
      <c r="J6563" s="8">
        <v>1</v>
      </c>
      <c r="K6563" s="8">
        <v>1</v>
      </c>
      <c r="L6563" s="8">
        <v>1</v>
      </c>
      <c r="M6563" s="8">
        <v>1</v>
      </c>
    </row>
    <row r="6564" spans="1:13" x14ac:dyDescent="0.35">
      <c r="B6564" s="11">
        <v>66.683783282150003</v>
      </c>
      <c r="C6564" s="11">
        <v>65.541963412460007</v>
      </c>
      <c r="D6564" s="11">
        <v>32.465314428260001</v>
      </c>
      <c r="E6564" s="11">
        <v>27.1106056504</v>
      </c>
      <c r="F6564" s="11">
        <v>23.270024486440001</v>
      </c>
      <c r="G6564" s="11">
        <v>19.81479107565</v>
      </c>
      <c r="H6564" s="11">
        <v>18.01278211787</v>
      </c>
      <c r="I6564" s="11">
        <v>17.304959345539999</v>
      </c>
      <c r="J6564" s="11">
        <v>15.2433717548</v>
      </c>
      <c r="K6564" s="11">
        <v>10.21987204343</v>
      </c>
      <c r="L6564" s="11">
        <v>4.3325324030110002</v>
      </c>
      <c r="M6564" s="11">
        <v>300</v>
      </c>
    </row>
    <row r="6565" spans="1:13" x14ac:dyDescent="0.35">
      <c r="A6565" s="1" t="s">
        <v>6152</v>
      </c>
    </row>
    <row r="6566" spans="1:13" x14ac:dyDescent="0.35">
      <c r="A6566" s="1" t="s">
        <v>6153</v>
      </c>
    </row>
    <row r="6570" spans="1:13" x14ac:dyDescent="0.35">
      <c r="A6570" s="4" t="s">
        <v>6154</v>
      </c>
    </row>
    <row r="6571" spans="1:13" x14ac:dyDescent="0.35">
      <c r="A6571" s="1" t="s">
        <v>6155</v>
      </c>
    </row>
    <row r="6572" spans="1:13" ht="62" x14ac:dyDescent="0.35">
      <c r="A6572" s="5" t="s">
        <v>6156</v>
      </c>
      <c r="B6572" s="5" t="s">
        <v>6157</v>
      </c>
      <c r="C6572" s="5" t="s">
        <v>6158</v>
      </c>
      <c r="D6572" s="5" t="s">
        <v>6159</v>
      </c>
      <c r="E6572" s="5" t="s">
        <v>6160</v>
      </c>
      <c r="F6572" s="5" t="s">
        <v>6161</v>
      </c>
      <c r="G6572" s="5" t="s">
        <v>6162</v>
      </c>
      <c r="H6572" s="5" t="s">
        <v>6163</v>
      </c>
      <c r="I6572" s="5" t="s">
        <v>6164</v>
      </c>
    </row>
    <row r="6573" spans="1:13" x14ac:dyDescent="0.35">
      <c r="A6573" s="1" t="s">
        <v>6165</v>
      </c>
      <c r="B6573" s="6">
        <v>0.74229919114459997</v>
      </c>
      <c r="C6573" s="7">
        <v>4.6673489594679998E-2</v>
      </c>
      <c r="D6573" s="6">
        <v>0.81383313865840001</v>
      </c>
      <c r="E6573" s="8">
        <v>0.34005266838480003</v>
      </c>
      <c r="F6573" s="7">
        <v>6.0809978103150003E-2</v>
      </c>
      <c r="G6573" s="7">
        <v>4.3345511633470002E-2</v>
      </c>
      <c r="H6573" s="8">
        <v>0.1381728251015</v>
      </c>
      <c r="I6573" s="8">
        <v>0.36924772891340002</v>
      </c>
    </row>
    <row r="6574" spans="1:13" x14ac:dyDescent="0.35">
      <c r="B6574" s="9">
        <v>100.3313999864</v>
      </c>
      <c r="C6574" s="10">
        <v>6.2910570061489999</v>
      </c>
      <c r="D6574" s="9">
        <v>93.391725352389997</v>
      </c>
      <c r="E6574" s="11">
        <v>6.9396746340629996</v>
      </c>
      <c r="F6574" s="10">
        <v>1.5619003199579999</v>
      </c>
      <c r="G6574" s="10">
        <v>4.7291566861909997</v>
      </c>
      <c r="H6574" s="11">
        <v>4.1518616814289997</v>
      </c>
      <c r="I6574" s="11">
        <v>110.774318674</v>
      </c>
    </row>
    <row r="6575" spans="1:13" x14ac:dyDescent="0.35">
      <c r="A6575" s="1" t="s">
        <v>6166</v>
      </c>
      <c r="B6575" s="7">
        <v>7.3119062195109996E-2</v>
      </c>
      <c r="C6575" s="6">
        <v>0.79354981407479996</v>
      </c>
      <c r="D6575" s="7">
        <v>3.9497540381159997E-2</v>
      </c>
      <c r="E6575" s="8">
        <v>0.2621781133112</v>
      </c>
      <c r="F6575" s="8">
        <v>0.59627922132870004</v>
      </c>
      <c r="G6575" s="6">
        <v>0.83999078027789997</v>
      </c>
      <c r="H6575" s="8">
        <v>0.2469293996877</v>
      </c>
      <c r="I6575" s="8">
        <v>0.41421440578469998</v>
      </c>
    </row>
    <row r="6576" spans="1:13" x14ac:dyDescent="0.35">
      <c r="B6576" s="10">
        <v>9.8829932232840001</v>
      </c>
      <c r="C6576" s="9">
        <v>106.9615141468</v>
      </c>
      <c r="D6576" s="10">
        <v>4.5325549773659999</v>
      </c>
      <c r="E6576" s="11">
        <v>5.3504382459180002</v>
      </c>
      <c r="F6576" s="11">
        <v>15.31539289486</v>
      </c>
      <c r="G6576" s="9">
        <v>91.646121251959997</v>
      </c>
      <c r="H6576" s="11">
        <v>7.419814365293</v>
      </c>
      <c r="I6576" s="11">
        <v>124.2643217354</v>
      </c>
    </row>
    <row r="6577" spans="1:9" x14ac:dyDescent="0.35">
      <c r="A6577" s="1" t="s">
        <v>6167</v>
      </c>
      <c r="B6577" s="6">
        <v>0.4745378809377</v>
      </c>
      <c r="C6577" s="7">
        <v>1.9151803373230001E-2</v>
      </c>
      <c r="D6577" s="6">
        <v>0.54932895427799999</v>
      </c>
      <c r="E6577" s="8">
        <v>5.3976032609670002E-2</v>
      </c>
      <c r="F6577" s="7">
        <v>0</v>
      </c>
      <c r="G6577" s="7">
        <v>2.366047463946E-2</v>
      </c>
      <c r="H6577" s="7">
        <v>0</v>
      </c>
      <c r="I6577" s="8">
        <v>0.22240472894060001</v>
      </c>
    </row>
    <row r="6578" spans="1:9" x14ac:dyDescent="0.35">
      <c r="B6578" s="9">
        <v>64.139972815639993</v>
      </c>
      <c r="C6578" s="10">
        <v>2.581445866548</v>
      </c>
      <c r="D6578" s="9">
        <v>63.038449024839998</v>
      </c>
      <c r="E6578" s="11">
        <v>1.1015237907940001</v>
      </c>
      <c r="F6578" s="10">
        <v>0</v>
      </c>
      <c r="G6578" s="10">
        <v>2.581445866548</v>
      </c>
      <c r="H6578" s="10">
        <v>0</v>
      </c>
      <c r="I6578" s="11">
        <v>66.721418682180001</v>
      </c>
    </row>
    <row r="6579" spans="1:9" x14ac:dyDescent="0.35">
      <c r="A6579" s="1" t="s">
        <v>6168</v>
      </c>
      <c r="B6579" s="6">
        <v>0.26776131020690003</v>
      </c>
      <c r="C6579" s="7">
        <v>2.7521686221450001E-2</v>
      </c>
      <c r="D6579" s="6">
        <v>0.26450418438040002</v>
      </c>
      <c r="E6579" s="8">
        <v>0.28607663577510001</v>
      </c>
      <c r="F6579" s="8">
        <v>6.0809978103150003E-2</v>
      </c>
      <c r="G6579" s="7">
        <v>1.9685036994020001E-2</v>
      </c>
      <c r="H6579" s="8">
        <v>0.1381728251015</v>
      </c>
      <c r="I6579" s="8">
        <v>0.14684299997280001</v>
      </c>
    </row>
    <row r="6580" spans="1:9" x14ac:dyDescent="0.35">
      <c r="B6580" s="9">
        <v>36.191427170810002</v>
      </c>
      <c r="C6580" s="10">
        <v>3.7096111396009999</v>
      </c>
      <c r="D6580" s="9">
        <v>30.353276327540001</v>
      </c>
      <c r="E6580" s="11">
        <v>5.8381508432700002</v>
      </c>
      <c r="F6580" s="11">
        <v>1.5619003199579999</v>
      </c>
      <c r="G6580" s="10">
        <v>2.1477108196430001</v>
      </c>
      <c r="H6580" s="11">
        <v>4.1518616814289997</v>
      </c>
      <c r="I6580" s="11">
        <v>44.05289999184</v>
      </c>
    </row>
    <row r="6581" spans="1:9" x14ac:dyDescent="0.35">
      <c r="A6581" s="1" t="s">
        <v>6169</v>
      </c>
      <c r="B6581" s="7">
        <v>3.3963305307910002E-2</v>
      </c>
      <c r="C6581" s="6">
        <v>0.22478807904539999</v>
      </c>
      <c r="D6581" s="7">
        <v>1.918993547206E-2</v>
      </c>
      <c r="E6581" s="8">
        <v>0.1170362637066</v>
      </c>
      <c r="F6581" s="6">
        <v>0.46703020128720002</v>
      </c>
      <c r="G6581" s="8">
        <v>0.1677600240505</v>
      </c>
      <c r="H6581" s="8">
        <v>0.13291233441700001</v>
      </c>
      <c r="I6581" s="8">
        <v>0.1296108635438</v>
      </c>
    </row>
    <row r="6582" spans="1:9" x14ac:dyDescent="0.35">
      <c r="B6582" s="10">
        <v>4.5905828948230001</v>
      </c>
      <c r="C6582" s="9">
        <v>30.29888341022</v>
      </c>
      <c r="D6582" s="10">
        <v>2.2021482021379999</v>
      </c>
      <c r="E6582" s="11">
        <v>2.3884346926859998</v>
      </c>
      <c r="F6582" s="9">
        <v>11.995640248100001</v>
      </c>
      <c r="G6582" s="11">
        <v>18.303243162120001</v>
      </c>
      <c r="H6582" s="11">
        <v>3.9937927580869999</v>
      </c>
      <c r="I6582" s="11">
        <v>38.883259063129998</v>
      </c>
    </row>
    <row r="6583" spans="1:9" x14ac:dyDescent="0.35">
      <c r="A6583" s="1" t="s">
        <v>6170</v>
      </c>
      <c r="B6583" s="7">
        <v>3.9155756887200001E-2</v>
      </c>
      <c r="C6583" s="6">
        <v>0.56876173502930005</v>
      </c>
      <c r="D6583" s="7">
        <v>2.03076049091E-2</v>
      </c>
      <c r="E6583" s="8">
        <v>0.1451418496046</v>
      </c>
      <c r="F6583" s="8">
        <v>0.12924902004149999</v>
      </c>
      <c r="G6583" s="6">
        <v>0.67223075622740003</v>
      </c>
      <c r="H6583" s="7">
        <v>0.11401706527079999</v>
      </c>
      <c r="I6583" s="8">
        <v>0.28460354224090001</v>
      </c>
    </row>
    <row r="6584" spans="1:9" x14ac:dyDescent="0.35">
      <c r="B6584" s="10">
        <v>5.292410328461</v>
      </c>
      <c r="C6584" s="9">
        <v>76.662630736599993</v>
      </c>
      <c r="D6584" s="10">
        <v>2.330406775228</v>
      </c>
      <c r="E6584" s="11">
        <v>2.962003553233</v>
      </c>
      <c r="F6584" s="11">
        <v>3.319752646755</v>
      </c>
      <c r="G6584" s="9">
        <v>73.342878089839999</v>
      </c>
      <c r="H6584" s="10">
        <v>3.4260216072060001</v>
      </c>
      <c r="I6584" s="11">
        <v>85.381062672260001</v>
      </c>
    </row>
    <row r="6585" spans="1:9" x14ac:dyDescent="0.35">
      <c r="A6585" s="1" t="s">
        <v>6171</v>
      </c>
      <c r="B6585" s="8">
        <v>0.1845817466603</v>
      </c>
      <c r="C6585" s="8">
        <v>0.15977669633059999</v>
      </c>
      <c r="D6585" s="8">
        <v>0.1466693209604</v>
      </c>
      <c r="E6585" s="8">
        <v>0.39776921830400003</v>
      </c>
      <c r="F6585" s="8">
        <v>0.3429108005682</v>
      </c>
      <c r="G6585" s="7">
        <v>0.11666370808859999</v>
      </c>
      <c r="H6585" s="6">
        <v>0.61489777521069999</v>
      </c>
      <c r="I6585" s="8">
        <v>0.2165378653019</v>
      </c>
    </row>
    <row r="6586" spans="1:9" x14ac:dyDescent="0.35">
      <c r="B6586" s="11">
        <v>24.948626208</v>
      </c>
      <c r="C6586" s="11">
        <v>21.536086407909998</v>
      </c>
      <c r="D6586" s="11">
        <v>16.83109262832</v>
      </c>
      <c r="E6586" s="11">
        <v>8.1175335796870005</v>
      </c>
      <c r="F6586" s="11">
        <v>8.8076415389590004</v>
      </c>
      <c r="G6586" s="10">
        <v>12.72844486895</v>
      </c>
      <c r="H6586" s="9">
        <v>18.47664697466</v>
      </c>
      <c r="I6586" s="11">
        <v>64.961359590580003</v>
      </c>
    </row>
    <row r="6587" spans="1:9" x14ac:dyDescent="0.35">
      <c r="A6587" s="1" t="s">
        <v>6172</v>
      </c>
      <c r="B6587" s="8">
        <v>1</v>
      </c>
      <c r="C6587" s="8">
        <v>1</v>
      </c>
      <c r="D6587" s="8">
        <v>1</v>
      </c>
      <c r="E6587" s="8">
        <v>1</v>
      </c>
      <c r="F6587" s="8">
        <v>1</v>
      </c>
      <c r="G6587" s="8">
        <v>1</v>
      </c>
      <c r="H6587" s="8">
        <v>1</v>
      </c>
      <c r="I6587" s="8">
        <v>1</v>
      </c>
    </row>
    <row r="6588" spans="1:9" x14ac:dyDescent="0.35">
      <c r="B6588" s="11">
        <v>135.16301941770001</v>
      </c>
      <c r="C6588" s="11">
        <v>134.78865756089999</v>
      </c>
      <c r="D6588" s="11">
        <v>114.7553729581</v>
      </c>
      <c r="E6588" s="11">
        <v>20.407646459670001</v>
      </c>
      <c r="F6588" s="11">
        <v>25.684934753779999</v>
      </c>
      <c r="G6588" s="11">
        <v>109.1037228071</v>
      </c>
      <c r="H6588" s="11">
        <v>30.048323021390001</v>
      </c>
      <c r="I6588" s="11">
        <v>300</v>
      </c>
    </row>
    <row r="6589" spans="1:9" x14ac:dyDescent="0.35">
      <c r="A6589" s="1" t="s">
        <v>6173</v>
      </c>
    </row>
    <row r="6590" spans="1:9" x14ac:dyDescent="0.35">
      <c r="A6590" s="1" t="s">
        <v>6174</v>
      </c>
    </row>
    <row r="6594" spans="1:9" x14ac:dyDescent="0.35">
      <c r="A6594" s="4" t="s">
        <v>6175</v>
      </c>
    </row>
    <row r="6595" spans="1:9" x14ac:dyDescent="0.35">
      <c r="A6595" s="1" t="s">
        <v>6176</v>
      </c>
    </row>
    <row r="6596" spans="1:9" ht="62" x14ac:dyDescent="0.35">
      <c r="A6596" s="5" t="s">
        <v>6177</v>
      </c>
      <c r="B6596" s="5" t="s">
        <v>6178</v>
      </c>
      <c r="C6596" s="5" t="s">
        <v>6179</v>
      </c>
      <c r="D6596" s="5" t="s">
        <v>6180</v>
      </c>
      <c r="E6596" s="5" t="s">
        <v>6181</v>
      </c>
      <c r="F6596" s="5" t="s">
        <v>6182</v>
      </c>
      <c r="G6596" s="5" t="s">
        <v>6183</v>
      </c>
      <c r="H6596" s="5" t="s">
        <v>6184</v>
      </c>
      <c r="I6596" s="5" t="s">
        <v>6185</v>
      </c>
    </row>
    <row r="6597" spans="1:9" x14ac:dyDescent="0.35">
      <c r="A6597" s="1" t="s">
        <v>6186</v>
      </c>
      <c r="B6597" s="6">
        <v>1</v>
      </c>
      <c r="C6597" s="7">
        <v>0</v>
      </c>
      <c r="D6597" s="6">
        <v>1</v>
      </c>
      <c r="E6597" s="6">
        <v>1</v>
      </c>
      <c r="F6597" s="7">
        <v>0</v>
      </c>
      <c r="G6597" s="7">
        <v>0</v>
      </c>
      <c r="H6597" s="7">
        <v>0</v>
      </c>
      <c r="I6597" s="8">
        <v>0.36924772891340002</v>
      </c>
    </row>
    <row r="6598" spans="1:9" x14ac:dyDescent="0.35">
      <c r="B6598" s="9">
        <v>110.774318674</v>
      </c>
      <c r="C6598" s="10">
        <v>0</v>
      </c>
      <c r="D6598" s="9">
        <v>66.721418682180001</v>
      </c>
      <c r="E6598" s="9">
        <v>44.05289999184</v>
      </c>
      <c r="F6598" s="10">
        <v>0</v>
      </c>
      <c r="G6598" s="10">
        <v>0</v>
      </c>
      <c r="H6598" s="10">
        <v>0</v>
      </c>
      <c r="I6598" s="11">
        <v>110.774318674</v>
      </c>
    </row>
    <row r="6599" spans="1:9" x14ac:dyDescent="0.35">
      <c r="A6599" s="1" t="s">
        <v>6187</v>
      </c>
      <c r="B6599" s="7">
        <v>0</v>
      </c>
      <c r="C6599" s="6">
        <v>1</v>
      </c>
      <c r="D6599" s="7">
        <v>0</v>
      </c>
      <c r="E6599" s="7">
        <v>0</v>
      </c>
      <c r="F6599" s="6">
        <v>1</v>
      </c>
      <c r="G6599" s="6">
        <v>1</v>
      </c>
      <c r="H6599" s="7">
        <v>0</v>
      </c>
      <c r="I6599" s="8">
        <v>0.41421440578469998</v>
      </c>
    </row>
    <row r="6600" spans="1:9" x14ac:dyDescent="0.35">
      <c r="B6600" s="10">
        <v>0</v>
      </c>
      <c r="C6600" s="9">
        <v>124.2643217354</v>
      </c>
      <c r="D6600" s="10">
        <v>0</v>
      </c>
      <c r="E6600" s="10">
        <v>0</v>
      </c>
      <c r="F6600" s="9">
        <v>38.883259063129998</v>
      </c>
      <c r="G6600" s="9">
        <v>85.381062672260001</v>
      </c>
      <c r="H6600" s="10">
        <v>0</v>
      </c>
      <c r="I6600" s="11">
        <v>124.2643217354</v>
      </c>
    </row>
    <row r="6601" spans="1:9" x14ac:dyDescent="0.35">
      <c r="A6601" s="1" t="s">
        <v>6188</v>
      </c>
      <c r="B6601" s="6">
        <v>0.60231847490320001</v>
      </c>
      <c r="C6601" s="7">
        <v>0</v>
      </c>
      <c r="D6601" s="6">
        <v>1</v>
      </c>
      <c r="E6601" s="7">
        <v>0</v>
      </c>
      <c r="F6601" s="7">
        <v>0</v>
      </c>
      <c r="G6601" s="7">
        <v>0</v>
      </c>
      <c r="H6601" s="7">
        <v>0</v>
      </c>
      <c r="I6601" s="8">
        <v>0.22240472894060001</v>
      </c>
    </row>
    <row r="6602" spans="1:9" x14ac:dyDescent="0.35">
      <c r="B6602" s="9">
        <v>66.721418682180001</v>
      </c>
      <c r="C6602" s="10">
        <v>0</v>
      </c>
      <c r="D6602" s="9">
        <v>66.721418682180001</v>
      </c>
      <c r="E6602" s="10">
        <v>0</v>
      </c>
      <c r="F6602" s="10">
        <v>0</v>
      </c>
      <c r="G6602" s="10">
        <v>0</v>
      </c>
      <c r="H6602" s="10">
        <v>0</v>
      </c>
      <c r="I6602" s="11">
        <v>66.721418682180001</v>
      </c>
    </row>
    <row r="6603" spans="1:9" x14ac:dyDescent="0.35">
      <c r="A6603" s="1" t="s">
        <v>6189</v>
      </c>
      <c r="B6603" s="6">
        <v>0.39768152509679999</v>
      </c>
      <c r="C6603" s="7">
        <v>0</v>
      </c>
      <c r="D6603" s="7">
        <v>0</v>
      </c>
      <c r="E6603" s="6">
        <v>1</v>
      </c>
      <c r="F6603" s="7">
        <v>0</v>
      </c>
      <c r="G6603" s="7">
        <v>0</v>
      </c>
      <c r="H6603" s="7">
        <v>0</v>
      </c>
      <c r="I6603" s="8">
        <v>0.14684299997280001</v>
      </c>
    </row>
    <row r="6604" spans="1:9" x14ac:dyDescent="0.35">
      <c r="B6604" s="9">
        <v>44.05289999184</v>
      </c>
      <c r="C6604" s="10">
        <v>0</v>
      </c>
      <c r="D6604" s="10">
        <v>0</v>
      </c>
      <c r="E6604" s="9">
        <v>44.05289999184</v>
      </c>
      <c r="F6604" s="10">
        <v>0</v>
      </c>
      <c r="G6604" s="10">
        <v>0</v>
      </c>
      <c r="H6604" s="10">
        <v>0</v>
      </c>
      <c r="I6604" s="11">
        <v>44.05289999184</v>
      </c>
    </row>
    <row r="6605" spans="1:9" x14ac:dyDescent="0.35">
      <c r="A6605" s="1" t="s">
        <v>6190</v>
      </c>
      <c r="B6605" s="7">
        <v>0</v>
      </c>
      <c r="C6605" s="6">
        <v>0.31290766746330001</v>
      </c>
      <c r="D6605" s="7">
        <v>0</v>
      </c>
      <c r="E6605" s="7">
        <v>0</v>
      </c>
      <c r="F6605" s="6">
        <v>1</v>
      </c>
      <c r="G6605" s="7">
        <v>0</v>
      </c>
      <c r="H6605" s="7">
        <v>0</v>
      </c>
      <c r="I6605" s="8">
        <v>0.1296108635438</v>
      </c>
    </row>
    <row r="6606" spans="1:9" x14ac:dyDescent="0.35">
      <c r="B6606" s="10">
        <v>0</v>
      </c>
      <c r="C6606" s="9">
        <v>38.883259063129998</v>
      </c>
      <c r="D6606" s="10">
        <v>0</v>
      </c>
      <c r="E6606" s="10">
        <v>0</v>
      </c>
      <c r="F6606" s="9">
        <v>38.883259063129998</v>
      </c>
      <c r="G6606" s="10">
        <v>0</v>
      </c>
      <c r="H6606" s="10">
        <v>0</v>
      </c>
      <c r="I6606" s="11">
        <v>38.883259063129998</v>
      </c>
    </row>
    <row r="6607" spans="1:9" x14ac:dyDescent="0.35">
      <c r="A6607" s="1" t="s">
        <v>6191</v>
      </c>
      <c r="B6607" s="7">
        <v>0</v>
      </c>
      <c r="C6607" s="6">
        <v>0.68709233253669999</v>
      </c>
      <c r="D6607" s="7">
        <v>0</v>
      </c>
      <c r="E6607" s="7">
        <v>0</v>
      </c>
      <c r="F6607" s="7">
        <v>0</v>
      </c>
      <c r="G6607" s="6">
        <v>1</v>
      </c>
      <c r="H6607" s="7">
        <v>0</v>
      </c>
      <c r="I6607" s="8">
        <v>0.28460354224090001</v>
      </c>
    </row>
    <row r="6608" spans="1:9" x14ac:dyDescent="0.35">
      <c r="B6608" s="10">
        <v>0</v>
      </c>
      <c r="C6608" s="9">
        <v>85.381062672260001</v>
      </c>
      <c r="D6608" s="10">
        <v>0</v>
      </c>
      <c r="E6608" s="10">
        <v>0</v>
      </c>
      <c r="F6608" s="10">
        <v>0</v>
      </c>
      <c r="G6608" s="9">
        <v>85.381062672260001</v>
      </c>
      <c r="H6608" s="10">
        <v>0</v>
      </c>
      <c r="I6608" s="11">
        <v>85.381062672260001</v>
      </c>
    </row>
    <row r="6609" spans="1:9" x14ac:dyDescent="0.35">
      <c r="A6609" s="1" t="s">
        <v>6192</v>
      </c>
      <c r="B6609" s="7">
        <v>0</v>
      </c>
      <c r="C6609" s="7">
        <v>0</v>
      </c>
      <c r="D6609" s="7">
        <v>0</v>
      </c>
      <c r="E6609" s="7">
        <v>0</v>
      </c>
      <c r="F6609" s="7">
        <v>0</v>
      </c>
      <c r="G6609" s="7">
        <v>0</v>
      </c>
      <c r="H6609" s="6">
        <v>1</v>
      </c>
      <c r="I6609" s="8">
        <v>0.2165378653019</v>
      </c>
    </row>
    <row r="6610" spans="1:9" x14ac:dyDescent="0.35">
      <c r="B6610" s="10">
        <v>0</v>
      </c>
      <c r="C6610" s="10">
        <v>0</v>
      </c>
      <c r="D6610" s="10">
        <v>0</v>
      </c>
      <c r="E6610" s="10">
        <v>0</v>
      </c>
      <c r="F6610" s="10">
        <v>0</v>
      </c>
      <c r="G6610" s="10">
        <v>0</v>
      </c>
      <c r="H6610" s="9">
        <v>64.961359590580003</v>
      </c>
      <c r="I6610" s="11">
        <v>64.961359590580003</v>
      </c>
    </row>
    <row r="6611" spans="1:9" x14ac:dyDescent="0.35">
      <c r="A6611" s="1" t="s">
        <v>6193</v>
      </c>
      <c r="B6611" s="8">
        <v>1</v>
      </c>
      <c r="C6611" s="8">
        <v>1</v>
      </c>
      <c r="D6611" s="8">
        <v>1</v>
      </c>
      <c r="E6611" s="8">
        <v>1</v>
      </c>
      <c r="F6611" s="8">
        <v>1</v>
      </c>
      <c r="G6611" s="8">
        <v>1</v>
      </c>
      <c r="H6611" s="8">
        <v>1</v>
      </c>
      <c r="I6611" s="8">
        <v>1</v>
      </c>
    </row>
    <row r="6612" spans="1:9" x14ac:dyDescent="0.35">
      <c r="B6612" s="11">
        <v>110.774318674</v>
      </c>
      <c r="C6612" s="11">
        <v>124.2643217354</v>
      </c>
      <c r="D6612" s="11">
        <v>66.721418682180001</v>
      </c>
      <c r="E6612" s="11">
        <v>44.05289999184</v>
      </c>
      <c r="F6612" s="11">
        <v>38.883259063129998</v>
      </c>
      <c r="G6612" s="11">
        <v>85.381062672260001</v>
      </c>
      <c r="H6612" s="11">
        <v>64.961359590580003</v>
      </c>
      <c r="I6612" s="11">
        <v>300</v>
      </c>
    </row>
    <row r="6613" spans="1:9" x14ac:dyDescent="0.35">
      <c r="A6613" s="1" t="s">
        <v>6194</v>
      </c>
    </row>
    <row r="6614" spans="1:9" x14ac:dyDescent="0.35">
      <c r="A6614" s="1" t="s">
        <v>6195</v>
      </c>
    </row>
    <row r="6618" spans="1:9" x14ac:dyDescent="0.35">
      <c r="A6618" s="4" t="s">
        <v>6196</v>
      </c>
    </row>
    <row r="6619" spans="1:9" x14ac:dyDescent="0.35">
      <c r="A6619" s="1" t="s">
        <v>6197</v>
      </c>
    </row>
    <row r="6620" spans="1:9" ht="31" x14ac:dyDescent="0.35">
      <c r="A6620" s="5" t="s">
        <v>6198</v>
      </c>
      <c r="B6620" s="5" t="s">
        <v>6199</v>
      </c>
      <c r="C6620" s="5" t="s">
        <v>6200</v>
      </c>
      <c r="D6620" s="5" t="s">
        <v>6201</v>
      </c>
    </row>
    <row r="6621" spans="1:9" x14ac:dyDescent="0.35">
      <c r="A6621" s="1" t="s">
        <v>6202</v>
      </c>
      <c r="B6621" s="7">
        <v>0.28867301956039998</v>
      </c>
      <c r="C6621" s="6">
        <v>0.4642170486519</v>
      </c>
      <c r="D6621" s="8">
        <v>0.36924772891340002</v>
      </c>
    </row>
    <row r="6622" spans="1:9" x14ac:dyDescent="0.35">
      <c r="B6622" s="10">
        <v>46.851631074659998</v>
      </c>
      <c r="C6622" s="9">
        <v>63.922687599370001</v>
      </c>
      <c r="D6622" s="11">
        <v>110.774318674</v>
      </c>
    </row>
    <row r="6623" spans="1:9" x14ac:dyDescent="0.35">
      <c r="A6623" s="1" t="s">
        <v>6203</v>
      </c>
      <c r="B6623" s="8">
        <v>0.45210973973399998</v>
      </c>
      <c r="C6623" s="8">
        <v>0.36954909932149999</v>
      </c>
      <c r="D6623" s="8">
        <v>0.41421440578469998</v>
      </c>
    </row>
    <row r="6624" spans="1:9" x14ac:dyDescent="0.35">
      <c r="B6624" s="11">
        <v>73.377410758829996</v>
      </c>
      <c r="C6624" s="11">
        <v>50.88691097657</v>
      </c>
      <c r="D6624" s="11">
        <v>124.2643217354</v>
      </c>
    </row>
    <row r="6625" spans="1:4" x14ac:dyDescent="0.35">
      <c r="A6625" s="1" t="s">
        <v>6204</v>
      </c>
      <c r="B6625" s="8">
        <v>0.1865074177969</v>
      </c>
      <c r="C6625" s="8">
        <v>0.2647150673475</v>
      </c>
      <c r="D6625" s="8">
        <v>0.22240472894060001</v>
      </c>
    </row>
    <row r="6626" spans="1:4" x14ac:dyDescent="0.35">
      <c r="B6626" s="11">
        <v>30.270153908440001</v>
      </c>
      <c r="C6626" s="11">
        <v>36.451264773749998</v>
      </c>
      <c r="D6626" s="11">
        <v>66.721418682180001</v>
      </c>
    </row>
    <row r="6627" spans="1:4" x14ac:dyDescent="0.35">
      <c r="A6627" s="1" t="s">
        <v>6205</v>
      </c>
      <c r="B6627" s="8">
        <v>0.10216560176349999</v>
      </c>
      <c r="C6627" s="8">
        <v>0.1995019813044</v>
      </c>
      <c r="D6627" s="8">
        <v>0.14684299997280001</v>
      </c>
    </row>
    <row r="6628" spans="1:4" x14ac:dyDescent="0.35">
      <c r="B6628" s="11">
        <v>16.581477166220001</v>
      </c>
      <c r="C6628" s="11">
        <v>27.471422825619999</v>
      </c>
      <c r="D6628" s="11">
        <v>44.05289999184</v>
      </c>
    </row>
    <row r="6629" spans="1:4" x14ac:dyDescent="0.35">
      <c r="A6629" s="1" t="s">
        <v>6206</v>
      </c>
      <c r="B6629" s="8">
        <v>0.16901630421489999</v>
      </c>
      <c r="C6629" s="8">
        <v>8.3165670944539999E-2</v>
      </c>
      <c r="D6629" s="8">
        <v>0.1296108635438</v>
      </c>
    </row>
    <row r="6630" spans="1:4" x14ac:dyDescent="0.35">
      <c r="B6630" s="11">
        <v>27.431346174070001</v>
      </c>
      <c r="C6630" s="11">
        <v>11.451912889060001</v>
      </c>
      <c r="D6630" s="11">
        <v>38.883259063129998</v>
      </c>
    </row>
    <row r="6631" spans="1:4" x14ac:dyDescent="0.35">
      <c r="A6631" s="1" t="s">
        <v>6207</v>
      </c>
      <c r="B6631" s="8">
        <v>0.28309343551920002</v>
      </c>
      <c r="C6631" s="8">
        <v>0.28638342837690001</v>
      </c>
      <c r="D6631" s="8">
        <v>0.28460354224090001</v>
      </c>
    </row>
    <row r="6632" spans="1:4" x14ac:dyDescent="0.35">
      <c r="B6632" s="11">
        <v>45.946064584760002</v>
      </c>
      <c r="C6632" s="11">
        <v>39.434998087510003</v>
      </c>
      <c r="D6632" s="11">
        <v>85.381062672260001</v>
      </c>
    </row>
    <row r="6633" spans="1:4" x14ac:dyDescent="0.35">
      <c r="A6633" s="1" t="s">
        <v>6208</v>
      </c>
      <c r="B6633" s="8">
        <v>0.25921724070559998</v>
      </c>
      <c r="C6633" s="8">
        <v>0.16623385202659999</v>
      </c>
      <c r="D6633" s="8">
        <v>0.2165378653019</v>
      </c>
    </row>
    <row r="6634" spans="1:4" x14ac:dyDescent="0.35">
      <c r="B6634" s="11">
        <v>42.070958166520001</v>
      </c>
      <c r="C6634" s="11">
        <v>22.890401424059998</v>
      </c>
      <c r="D6634" s="11">
        <v>64.961359590580003</v>
      </c>
    </row>
    <row r="6635" spans="1:4" x14ac:dyDescent="0.35">
      <c r="A6635" s="1" t="s">
        <v>6209</v>
      </c>
      <c r="B6635" s="8">
        <v>1</v>
      </c>
      <c r="C6635" s="8">
        <v>1</v>
      </c>
      <c r="D6635" s="8">
        <v>1</v>
      </c>
    </row>
    <row r="6636" spans="1:4" x14ac:dyDescent="0.35">
      <c r="B6636" s="11">
        <v>162.30000000000001</v>
      </c>
      <c r="C6636" s="11">
        <v>137.69999999999999</v>
      </c>
      <c r="D6636" s="11">
        <v>300</v>
      </c>
    </row>
    <row r="6637" spans="1:4" x14ac:dyDescent="0.35">
      <c r="A6637" s="1" t="s">
        <v>6210</v>
      </c>
    </row>
    <row r="6638" spans="1:4" x14ac:dyDescent="0.35">
      <c r="A6638" s="1" t="s">
        <v>6211</v>
      </c>
    </row>
    <row r="6642" spans="1:8" x14ac:dyDescent="0.35">
      <c r="A6642" s="4" t="s">
        <v>6212</v>
      </c>
    </row>
    <row r="6643" spans="1:8" x14ac:dyDescent="0.35">
      <c r="A6643" s="1" t="s">
        <v>6213</v>
      </c>
    </row>
    <row r="6644" spans="1:8" ht="31" x14ac:dyDescent="0.35">
      <c r="A6644" s="5" t="s">
        <v>6214</v>
      </c>
      <c r="B6644" s="5" t="s">
        <v>6215</v>
      </c>
      <c r="C6644" s="5" t="s">
        <v>6216</v>
      </c>
      <c r="D6644" s="5" t="s">
        <v>6217</v>
      </c>
      <c r="E6644" s="5" t="s">
        <v>6218</v>
      </c>
      <c r="F6644" s="5" t="s">
        <v>6219</v>
      </c>
      <c r="G6644" s="5" t="s">
        <v>6220</v>
      </c>
      <c r="H6644" s="5" t="s">
        <v>6221</v>
      </c>
    </row>
    <row r="6645" spans="1:8" x14ac:dyDescent="0.35">
      <c r="A6645" s="1" t="s">
        <v>6222</v>
      </c>
      <c r="B6645" s="8">
        <v>0.37319711103800002</v>
      </c>
      <c r="C6645" s="8">
        <v>0.36634530304950003</v>
      </c>
      <c r="D6645" s="8">
        <v>0.37503801368400003</v>
      </c>
      <c r="E6645" s="8">
        <v>0.37168976825310002</v>
      </c>
      <c r="F6645" s="8">
        <v>0.3979369002591</v>
      </c>
      <c r="G6645" s="8">
        <v>0.33699514446380002</v>
      </c>
      <c r="H6645" s="8">
        <v>0.36924772891340002</v>
      </c>
    </row>
    <row r="6646" spans="1:8" x14ac:dyDescent="0.35">
      <c r="B6646" s="11">
        <v>47.425888870709997</v>
      </c>
      <c r="C6646" s="11">
        <v>63.348429803320002</v>
      </c>
      <c r="D6646" s="11">
        <v>21.45592476286</v>
      </c>
      <c r="E6646" s="11">
        <v>25.96996410785</v>
      </c>
      <c r="F6646" s="11">
        <v>33.140185053579998</v>
      </c>
      <c r="G6646" s="11">
        <v>30.20824474974</v>
      </c>
      <c r="H6646" s="11">
        <v>110.774318674</v>
      </c>
    </row>
    <row r="6647" spans="1:8" x14ac:dyDescent="0.35">
      <c r="A6647" s="1" t="s">
        <v>6223</v>
      </c>
      <c r="B6647" s="8">
        <v>0.3969892864506</v>
      </c>
      <c r="C6647" s="8">
        <v>0.42687325476089999</v>
      </c>
      <c r="D6647" s="8">
        <v>0.47420653063879997</v>
      </c>
      <c r="E6647" s="8">
        <v>0.33376331621999999</v>
      </c>
      <c r="F6647" s="8">
        <v>0.38918975504640002</v>
      </c>
      <c r="G6647" s="8">
        <v>0.46188309251440002</v>
      </c>
      <c r="H6647" s="8">
        <v>0.41421440578469998</v>
      </c>
    </row>
    <row r="6648" spans="1:8" x14ac:dyDescent="0.35">
      <c r="B6648" s="11">
        <v>50.449398522140001</v>
      </c>
      <c r="C6648" s="11">
        <v>73.814923213260002</v>
      </c>
      <c r="D6648" s="11">
        <v>27.129355617849999</v>
      </c>
      <c r="E6648" s="11">
        <v>23.320042904289998</v>
      </c>
      <c r="F6648" s="11">
        <v>32.411722800260002</v>
      </c>
      <c r="G6648" s="11">
        <v>41.403200413</v>
      </c>
      <c r="H6648" s="11">
        <v>124.2643217354</v>
      </c>
    </row>
    <row r="6649" spans="1:8" x14ac:dyDescent="0.35">
      <c r="A6649" s="1" t="s">
        <v>6224</v>
      </c>
      <c r="B6649" s="8">
        <v>0.25695998345080001</v>
      </c>
      <c r="C6649" s="8">
        <v>0.1970098541826</v>
      </c>
      <c r="D6649" s="8">
        <v>0.25309447833049997</v>
      </c>
      <c r="E6649" s="8">
        <v>0.26012508360719999</v>
      </c>
      <c r="F6649" s="8">
        <v>0.22003998851119999</v>
      </c>
      <c r="G6649" s="8">
        <v>0.17561371867520001</v>
      </c>
      <c r="H6649" s="8">
        <v>0.22240472894060001</v>
      </c>
    </row>
    <row r="6650" spans="1:8" x14ac:dyDescent="0.35">
      <c r="B6650" s="11">
        <v>32.654474696930002</v>
      </c>
      <c r="C6650" s="11">
        <v>34.066943985259996</v>
      </c>
      <c r="D6650" s="11">
        <v>14.479535105289999</v>
      </c>
      <c r="E6650" s="11">
        <v>18.174939591640001</v>
      </c>
      <c r="F6650" s="11">
        <v>18.324930243219999</v>
      </c>
      <c r="G6650" s="11">
        <v>15.742013742039999</v>
      </c>
      <c r="H6650" s="11">
        <v>66.721418682180001</v>
      </c>
    </row>
    <row r="6651" spans="1:8" x14ac:dyDescent="0.35">
      <c r="A6651" s="1" t="s">
        <v>6225</v>
      </c>
      <c r="B6651" s="8">
        <v>0.11623712758720001</v>
      </c>
      <c r="C6651" s="8">
        <v>0.1693354488669</v>
      </c>
      <c r="D6651" s="8">
        <v>0.1219435353535</v>
      </c>
      <c r="E6651" s="8">
        <v>0.1115646846459</v>
      </c>
      <c r="F6651" s="8">
        <v>0.17789691174790001</v>
      </c>
      <c r="G6651" s="8">
        <v>0.16138142578860001</v>
      </c>
      <c r="H6651" s="8">
        <v>0.14684299997280001</v>
      </c>
    </row>
    <row r="6652" spans="1:8" x14ac:dyDescent="0.35">
      <c r="B6652" s="11">
        <v>14.77141417378</v>
      </c>
      <c r="C6652" s="11">
        <v>29.281485818059998</v>
      </c>
      <c r="D6652" s="11">
        <v>6.9763896575719997</v>
      </c>
      <c r="E6652" s="11">
        <v>7.7950245162089997</v>
      </c>
      <c r="F6652" s="11">
        <v>14.81525481037</v>
      </c>
      <c r="G6652" s="11">
        <v>14.46623100769</v>
      </c>
      <c r="H6652" s="11">
        <v>44.05289999184</v>
      </c>
    </row>
    <row r="6653" spans="1:8" x14ac:dyDescent="0.35">
      <c r="A6653" s="1" t="s">
        <v>6226</v>
      </c>
      <c r="B6653" s="8">
        <v>0.15805820425539999</v>
      </c>
      <c r="C6653" s="8">
        <v>0.1087047332082</v>
      </c>
      <c r="D6653" s="8">
        <v>0.22200205121130001</v>
      </c>
      <c r="E6653" s="8">
        <v>0.1057005760266</v>
      </c>
      <c r="F6653" s="8">
        <v>0.1153193474963</v>
      </c>
      <c r="G6653" s="8">
        <v>0.102559428903</v>
      </c>
      <c r="H6653" s="8">
        <v>0.1296108635438</v>
      </c>
    </row>
    <row r="6654" spans="1:8" x14ac:dyDescent="0.35">
      <c r="B6654" s="11">
        <v>20.086036596770001</v>
      </c>
      <c r="C6654" s="11">
        <v>18.797222466360001</v>
      </c>
      <c r="D6654" s="11">
        <v>12.700737349800001</v>
      </c>
      <c r="E6654" s="11">
        <v>7.3852992469760004</v>
      </c>
      <c r="F6654" s="11">
        <v>9.6037952594909992</v>
      </c>
      <c r="G6654" s="11">
        <v>9.1934272068689999</v>
      </c>
      <c r="H6654" s="11">
        <v>38.883259063129998</v>
      </c>
    </row>
    <row r="6655" spans="1:8" x14ac:dyDescent="0.35">
      <c r="A6655" s="1" t="s">
        <v>6227</v>
      </c>
      <c r="B6655" s="8">
        <v>0.23893108219520001</v>
      </c>
      <c r="C6655" s="8">
        <v>0.31816852155269998</v>
      </c>
      <c r="D6655" s="8">
        <v>0.25220447942750002</v>
      </c>
      <c r="E6655" s="8">
        <v>0.22806274019350001</v>
      </c>
      <c r="F6655" s="8">
        <v>0.2738704075501</v>
      </c>
      <c r="G6655" s="8">
        <v>0.3593236636114</v>
      </c>
      <c r="H6655" s="8">
        <v>0.28460354224090001</v>
      </c>
    </row>
    <row r="6656" spans="1:8" x14ac:dyDescent="0.35">
      <c r="B6656" s="11">
        <v>30.36336192536</v>
      </c>
      <c r="C6656" s="11">
        <v>55.017700746899997</v>
      </c>
      <c r="D6656" s="11">
        <v>14.42861826805</v>
      </c>
      <c r="E6656" s="11">
        <v>15.93474365732</v>
      </c>
      <c r="F6656" s="11">
        <v>22.807927540769999</v>
      </c>
      <c r="G6656" s="11">
        <v>32.209773206130002</v>
      </c>
      <c r="H6656" s="11">
        <v>85.381062672260001</v>
      </c>
    </row>
    <row r="6657" spans="1:10" x14ac:dyDescent="0.35">
      <c r="A6657" s="1" t="s">
        <v>6228</v>
      </c>
      <c r="B6657" s="8">
        <v>0.22981360251140001</v>
      </c>
      <c r="C6657" s="8">
        <v>0.20678144218960001</v>
      </c>
      <c r="D6657" s="8">
        <v>0.1507554556772</v>
      </c>
      <c r="E6657" s="8">
        <v>0.29454691552680001</v>
      </c>
      <c r="F6657" s="8">
        <v>0.21287334469450001</v>
      </c>
      <c r="G6657" s="8">
        <v>0.20112176302170001</v>
      </c>
      <c r="H6657" s="8">
        <v>0.2165378653019</v>
      </c>
    </row>
    <row r="6658" spans="1:10" x14ac:dyDescent="0.35">
      <c r="B6658" s="11">
        <v>29.20471260715</v>
      </c>
      <c r="C6658" s="11">
        <v>35.756646983430002</v>
      </c>
      <c r="D6658" s="11">
        <v>8.6247196192939999</v>
      </c>
      <c r="E6658" s="11">
        <v>20.579992987859999</v>
      </c>
      <c r="F6658" s="11">
        <v>17.728092146160002</v>
      </c>
      <c r="G6658" s="11">
        <v>18.028554837270001</v>
      </c>
      <c r="H6658" s="11">
        <v>64.961359590580003</v>
      </c>
    </row>
    <row r="6659" spans="1:10" x14ac:dyDescent="0.35">
      <c r="A6659" s="1" t="s">
        <v>6229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</row>
    <row r="6660" spans="1:10" x14ac:dyDescent="0.35">
      <c r="B6660" s="11">
        <v>127.08</v>
      </c>
      <c r="C6660" s="11">
        <v>172.92</v>
      </c>
      <c r="D6660" s="11">
        <v>57.21</v>
      </c>
      <c r="E6660" s="11">
        <v>69.87</v>
      </c>
      <c r="F6660" s="11">
        <v>83.28</v>
      </c>
      <c r="G6660" s="11">
        <v>89.64</v>
      </c>
      <c r="H6660" s="11">
        <v>300</v>
      </c>
    </row>
    <row r="6661" spans="1:10" x14ac:dyDescent="0.35">
      <c r="A6661" s="1" t="s">
        <v>6230</v>
      </c>
    </row>
    <row r="6662" spans="1:10" x14ac:dyDescent="0.35">
      <c r="A6662" s="1" t="s">
        <v>6231</v>
      </c>
    </row>
    <row r="6666" spans="1:10" x14ac:dyDescent="0.35">
      <c r="A6666" s="4" t="s">
        <v>6232</v>
      </c>
    </row>
    <row r="6667" spans="1:10" x14ac:dyDescent="0.35">
      <c r="A6667" s="1" t="s">
        <v>6233</v>
      </c>
    </row>
    <row r="6668" spans="1:10" ht="31" x14ac:dyDescent="0.35">
      <c r="A6668" s="5" t="s">
        <v>6234</v>
      </c>
      <c r="B6668" s="5" t="s">
        <v>6235</v>
      </c>
      <c r="C6668" s="5" t="s">
        <v>6236</v>
      </c>
      <c r="D6668" s="5" t="s">
        <v>6237</v>
      </c>
      <c r="E6668" s="5" t="s">
        <v>6238</v>
      </c>
      <c r="F6668" s="5" t="s">
        <v>6239</v>
      </c>
      <c r="G6668" s="5" t="s">
        <v>6240</v>
      </c>
      <c r="H6668" s="5" t="s">
        <v>6241</v>
      </c>
      <c r="I6668" s="5" t="s">
        <v>6242</v>
      </c>
      <c r="J6668" s="5" t="s">
        <v>6243</v>
      </c>
    </row>
    <row r="6669" spans="1:10" x14ac:dyDescent="0.35">
      <c r="A6669" s="1" t="s">
        <v>6244</v>
      </c>
      <c r="B6669" s="6">
        <v>0.80595156123190004</v>
      </c>
      <c r="C6669" s="8">
        <v>0.32284600277640002</v>
      </c>
      <c r="D6669" s="7">
        <v>3.5466553109809999E-2</v>
      </c>
      <c r="E6669" s="6">
        <v>0.90069627413249997</v>
      </c>
      <c r="F6669" s="6">
        <v>0.67017854254520004</v>
      </c>
      <c r="G6669" s="7">
        <v>6.2121186710420002E-2</v>
      </c>
      <c r="H6669" s="7">
        <v>1.2902949478609999E-2</v>
      </c>
      <c r="I6669" s="8">
        <v>0.2034256755011</v>
      </c>
      <c r="J6669" s="8">
        <v>0.36924772891340002</v>
      </c>
    </row>
    <row r="6670" spans="1:10" x14ac:dyDescent="0.35">
      <c r="B6670" s="9">
        <v>72.367136601110005</v>
      </c>
      <c r="C6670" s="11">
        <v>31.726901594240001</v>
      </c>
      <c r="D6670" s="10">
        <v>3.397695295373</v>
      </c>
      <c r="E6670" s="9">
        <v>47.634317923799998</v>
      </c>
      <c r="F6670" s="9">
        <v>24.732818677320001</v>
      </c>
      <c r="G6670" s="10">
        <v>2.728271563282</v>
      </c>
      <c r="H6670" s="10">
        <v>0.66942373209079997</v>
      </c>
      <c r="I6670" s="11">
        <v>3.2825851832990001</v>
      </c>
      <c r="J6670" s="11">
        <v>110.774318674</v>
      </c>
    </row>
    <row r="6671" spans="1:10" x14ac:dyDescent="0.35">
      <c r="A6671" s="1" t="s">
        <v>6245</v>
      </c>
      <c r="B6671" s="7">
        <v>1.088590482667E-2</v>
      </c>
      <c r="C6671" s="8">
        <v>0.4263264320722</v>
      </c>
      <c r="D6671" s="6">
        <v>0.82753744229049997</v>
      </c>
      <c r="E6671" s="7">
        <v>0</v>
      </c>
      <c r="F6671" s="7">
        <v>2.6485848234659999E-2</v>
      </c>
      <c r="G6671" s="6">
        <v>0.70693661291660004</v>
      </c>
      <c r="H6671" s="6">
        <v>0.92962810886509994</v>
      </c>
      <c r="I6671" s="8">
        <v>0.13092049988929999</v>
      </c>
      <c r="J6671" s="8">
        <v>0.41421440578469998</v>
      </c>
    </row>
    <row r="6672" spans="1:10" x14ac:dyDescent="0.35">
      <c r="B6672" s="10">
        <v>0.97745546942600003</v>
      </c>
      <c r="C6672" s="11">
        <v>41.89618778322</v>
      </c>
      <c r="D6672" s="9">
        <v>79.278075478890003</v>
      </c>
      <c r="E6672" s="10">
        <v>0</v>
      </c>
      <c r="F6672" s="10">
        <v>0.97745546942600003</v>
      </c>
      <c r="G6672" s="9">
        <v>31.047620951830002</v>
      </c>
      <c r="H6672" s="9">
        <v>48.230454527059997</v>
      </c>
      <c r="I6672" s="11">
        <v>2.1126030038649999</v>
      </c>
      <c r="J6672" s="11">
        <v>124.2643217354</v>
      </c>
    </row>
    <row r="6673" spans="1:10" x14ac:dyDescent="0.35">
      <c r="A6673" s="1" t="s">
        <v>6246</v>
      </c>
      <c r="B6673" s="6">
        <v>0.49031055382409999</v>
      </c>
      <c r="C6673" s="8">
        <v>0.1823043176037</v>
      </c>
      <c r="D6673" s="7">
        <v>1.563553449259E-2</v>
      </c>
      <c r="E6673" s="6">
        <v>0.67319678830429996</v>
      </c>
      <c r="F6673" s="8">
        <v>0.22822715759590001</v>
      </c>
      <c r="G6673" s="7">
        <v>1.88635672803E-2</v>
      </c>
      <c r="H6673" s="7">
        <v>1.2902949478609999E-2</v>
      </c>
      <c r="I6673" s="8">
        <v>0.2034256755011</v>
      </c>
      <c r="J6673" s="8">
        <v>0.22240472894060001</v>
      </c>
    </row>
    <row r="6674" spans="1:10" x14ac:dyDescent="0.35">
      <c r="B6674" s="9">
        <v>44.02543841632</v>
      </c>
      <c r="C6674" s="11">
        <v>17.915511095319999</v>
      </c>
      <c r="D6674" s="10">
        <v>1.49788398725</v>
      </c>
      <c r="E6674" s="9">
        <v>35.602756179110003</v>
      </c>
      <c r="F6674" s="11">
        <v>8.4226822372139996</v>
      </c>
      <c r="G6674" s="10">
        <v>0.82846025515910005</v>
      </c>
      <c r="H6674" s="10">
        <v>0.66942373209079997</v>
      </c>
      <c r="I6674" s="11">
        <v>3.2825851832990001</v>
      </c>
      <c r="J6674" s="11">
        <v>66.721418682180001</v>
      </c>
    </row>
    <row r="6675" spans="1:10" x14ac:dyDescent="0.35">
      <c r="A6675" s="1" t="s">
        <v>6247</v>
      </c>
      <c r="B6675" s="6">
        <v>0.31564100740790002</v>
      </c>
      <c r="C6675" s="8">
        <v>0.14054168517259999</v>
      </c>
      <c r="D6675" s="7">
        <v>1.9831018617210001E-2</v>
      </c>
      <c r="E6675" s="8">
        <v>0.22749948582810001</v>
      </c>
      <c r="F6675" s="6">
        <v>0.44195138494929997</v>
      </c>
      <c r="G6675" s="8">
        <v>4.3257619430119999E-2</v>
      </c>
      <c r="H6675" s="7">
        <v>0</v>
      </c>
      <c r="I6675" s="8">
        <v>0</v>
      </c>
      <c r="J6675" s="8">
        <v>0.14684299997280001</v>
      </c>
    </row>
    <row r="6676" spans="1:10" x14ac:dyDescent="0.35">
      <c r="B6676" s="9">
        <v>28.341698184790001</v>
      </c>
      <c r="C6676" s="11">
        <v>13.81139049892</v>
      </c>
      <c r="D6676" s="10">
        <v>1.8998113081229999</v>
      </c>
      <c r="E6676" s="11">
        <v>12.03156174469</v>
      </c>
      <c r="F6676" s="9">
        <v>16.310136440099999</v>
      </c>
      <c r="G6676" s="11">
        <v>1.8998113081229999</v>
      </c>
      <c r="H6676" s="10">
        <v>0</v>
      </c>
      <c r="I6676" s="11">
        <v>0</v>
      </c>
      <c r="J6676" s="11">
        <v>44.05289999184</v>
      </c>
    </row>
    <row r="6677" spans="1:10" x14ac:dyDescent="0.35">
      <c r="A6677" s="1" t="s">
        <v>6248</v>
      </c>
      <c r="B6677" s="7">
        <v>0</v>
      </c>
      <c r="C6677" s="6">
        <v>0.19918744351279999</v>
      </c>
      <c r="D6677" s="6">
        <v>0.20155117793169999</v>
      </c>
      <c r="E6677" s="7">
        <v>0</v>
      </c>
      <c r="F6677" s="7">
        <v>0</v>
      </c>
      <c r="G6677" s="6">
        <v>0.25967873383630002</v>
      </c>
      <c r="H6677" s="8">
        <v>0.15234520679979999</v>
      </c>
      <c r="I6677" s="8">
        <v>0</v>
      </c>
      <c r="J6677" s="8">
        <v>0.1296108635438</v>
      </c>
    </row>
    <row r="6678" spans="1:10" x14ac:dyDescent="0.35">
      <c r="B6678" s="10">
        <v>0</v>
      </c>
      <c r="C6678" s="9">
        <v>19.574659016350001</v>
      </c>
      <c r="D6678" s="9">
        <v>19.308600046790001</v>
      </c>
      <c r="E6678" s="10">
        <v>0</v>
      </c>
      <c r="F6678" s="10">
        <v>0</v>
      </c>
      <c r="G6678" s="9">
        <v>11.40470977184</v>
      </c>
      <c r="H6678" s="11">
        <v>7.9038902749449997</v>
      </c>
      <c r="I6678" s="11">
        <v>0</v>
      </c>
      <c r="J6678" s="11">
        <v>38.883259063129998</v>
      </c>
    </row>
    <row r="6679" spans="1:10" x14ac:dyDescent="0.35">
      <c r="A6679" s="1" t="s">
        <v>6249</v>
      </c>
      <c r="B6679" s="7">
        <v>1.088590482667E-2</v>
      </c>
      <c r="C6679" s="8">
        <v>0.22713898855949999</v>
      </c>
      <c r="D6679" s="6">
        <v>0.6259862643588</v>
      </c>
      <c r="E6679" s="7">
        <v>0</v>
      </c>
      <c r="F6679" s="7">
        <v>2.6485848234659999E-2</v>
      </c>
      <c r="G6679" s="6">
        <v>0.44725787908019998</v>
      </c>
      <c r="H6679" s="6">
        <v>0.77728290206520001</v>
      </c>
      <c r="I6679" s="8">
        <v>0.13092049988929999</v>
      </c>
      <c r="J6679" s="8">
        <v>0.28460354224090001</v>
      </c>
    </row>
    <row r="6680" spans="1:10" x14ac:dyDescent="0.35">
      <c r="B6680" s="10">
        <v>0.97745546942600003</v>
      </c>
      <c r="C6680" s="11">
        <v>22.321528766869999</v>
      </c>
      <c r="D6680" s="9">
        <v>59.969475432099998</v>
      </c>
      <c r="E6680" s="10">
        <v>0</v>
      </c>
      <c r="F6680" s="10">
        <v>0.97745546942600003</v>
      </c>
      <c r="G6680" s="9">
        <v>19.642911179990001</v>
      </c>
      <c r="H6680" s="9">
        <v>40.326564252110003</v>
      </c>
      <c r="I6680" s="11">
        <v>2.1126030038649999</v>
      </c>
      <c r="J6680" s="11">
        <v>85.381062672260001</v>
      </c>
    </row>
    <row r="6681" spans="1:10" x14ac:dyDescent="0.35">
      <c r="A6681" s="1" t="s">
        <v>6250</v>
      </c>
      <c r="B6681" s="8">
        <v>0.1831625339414</v>
      </c>
      <c r="C6681" s="8">
        <v>0.25082756515139998</v>
      </c>
      <c r="D6681" s="7">
        <v>0.13699600459969999</v>
      </c>
      <c r="E6681" s="8">
        <v>9.9303725867530002E-2</v>
      </c>
      <c r="F6681" s="8">
        <v>0.3033356092201</v>
      </c>
      <c r="G6681" s="8">
        <v>0.23094220037300001</v>
      </c>
      <c r="H6681" s="7">
        <v>5.746894165633E-2</v>
      </c>
      <c r="I6681" s="6">
        <v>0.66565382460959999</v>
      </c>
      <c r="J6681" s="8">
        <v>0.2165378653019</v>
      </c>
    </row>
    <row r="6682" spans="1:10" x14ac:dyDescent="0.35">
      <c r="B6682" s="11">
        <v>16.446333441779998</v>
      </c>
      <c r="C6682" s="11">
        <v>24.649465715070001</v>
      </c>
      <c r="D6682" s="10">
        <v>13.124215338100001</v>
      </c>
      <c r="E6682" s="11">
        <v>5.2517872948319999</v>
      </c>
      <c r="F6682" s="11">
        <v>11.19454614695</v>
      </c>
      <c r="G6682" s="11">
        <v>10.14264329779</v>
      </c>
      <c r="H6682" s="10">
        <v>2.9815720403050001</v>
      </c>
      <c r="I6682" s="9">
        <v>10.741345095630001</v>
      </c>
      <c r="J6682" s="11">
        <v>64.961359590580003</v>
      </c>
    </row>
    <row r="6683" spans="1:10" x14ac:dyDescent="0.35">
      <c r="A6683" s="1" t="s">
        <v>6251</v>
      </c>
      <c r="B6683" s="8">
        <v>1</v>
      </c>
      <c r="C6683" s="8">
        <v>1</v>
      </c>
      <c r="D6683" s="8">
        <v>1</v>
      </c>
      <c r="E6683" s="8">
        <v>1</v>
      </c>
      <c r="F6683" s="8">
        <v>1</v>
      </c>
      <c r="G6683" s="8">
        <v>1</v>
      </c>
      <c r="H6683" s="8">
        <v>1</v>
      </c>
      <c r="I6683" s="8">
        <v>1</v>
      </c>
      <c r="J6683" s="8">
        <v>1</v>
      </c>
    </row>
    <row r="6684" spans="1:10" x14ac:dyDescent="0.35">
      <c r="B6684" s="11">
        <v>89.790925512320001</v>
      </c>
      <c r="C6684" s="11">
        <v>98.272555092519994</v>
      </c>
      <c r="D6684" s="11">
        <v>95.799986112360003</v>
      </c>
      <c r="E6684" s="11">
        <v>52.88610521863</v>
      </c>
      <c r="F6684" s="11">
        <v>36.904820293690001</v>
      </c>
      <c r="G6684" s="11">
        <v>43.918535812910001</v>
      </c>
      <c r="H6684" s="11">
        <v>51.881450299450002</v>
      </c>
      <c r="I6684" s="11">
        <v>16.136533282799999</v>
      </c>
      <c r="J6684" s="11">
        <v>300</v>
      </c>
    </row>
    <row r="6685" spans="1:10" x14ac:dyDescent="0.35">
      <c r="A6685" s="1" t="s">
        <v>6252</v>
      </c>
    </row>
    <row r="6686" spans="1:10" x14ac:dyDescent="0.35">
      <c r="A6686" s="1" t="s">
        <v>6253</v>
      </c>
    </row>
    <row r="6690" spans="1:10" x14ac:dyDescent="0.35">
      <c r="A6690" s="4" t="s">
        <v>6254</v>
      </c>
    </row>
    <row r="6691" spans="1:10" x14ac:dyDescent="0.35">
      <c r="A6691" s="1" t="s">
        <v>6255</v>
      </c>
    </row>
    <row r="6692" spans="1:10" ht="46.5" x14ac:dyDescent="0.35">
      <c r="A6692" s="5" t="s">
        <v>6256</v>
      </c>
      <c r="B6692" s="5" t="s">
        <v>6257</v>
      </c>
      <c r="C6692" s="5" t="s">
        <v>6258</v>
      </c>
      <c r="D6692" s="5" t="s">
        <v>6259</v>
      </c>
      <c r="E6692" s="5" t="s">
        <v>6260</v>
      </c>
      <c r="F6692" s="5" t="s">
        <v>6261</v>
      </c>
      <c r="G6692" s="5" t="s">
        <v>6262</v>
      </c>
      <c r="H6692" s="5" t="s">
        <v>6263</v>
      </c>
      <c r="I6692" s="5" t="s">
        <v>6264</v>
      </c>
      <c r="J6692" s="5" t="s">
        <v>6265</v>
      </c>
    </row>
    <row r="6693" spans="1:10" x14ac:dyDescent="0.35">
      <c r="A6693" s="1" t="s">
        <v>6266</v>
      </c>
      <c r="B6693" s="6">
        <v>0.77456000585079998</v>
      </c>
      <c r="C6693" s="7">
        <v>0.145572266412</v>
      </c>
      <c r="D6693" s="7">
        <v>7.7208430912220002E-2</v>
      </c>
      <c r="E6693" s="6">
        <v>0.90188291780399998</v>
      </c>
      <c r="F6693" s="6">
        <v>0.6430423763416</v>
      </c>
      <c r="G6693" s="7">
        <v>7.2248417018719993E-2</v>
      </c>
      <c r="H6693" s="7">
        <v>8.3706152865169997E-2</v>
      </c>
      <c r="I6693" s="8">
        <v>9.1398121660100001E-2</v>
      </c>
      <c r="J6693" s="8">
        <v>0.36924772891340002</v>
      </c>
    </row>
    <row r="6694" spans="1:10" x14ac:dyDescent="0.35">
      <c r="B6694" s="9">
        <v>90.669470770819999</v>
      </c>
      <c r="C6694" s="10">
        <v>12.350311581730001</v>
      </c>
      <c r="D6694" s="10">
        <v>6.5930907007119997</v>
      </c>
      <c r="E6694" s="9">
        <v>53.642356276880001</v>
      </c>
      <c r="F6694" s="9">
        <v>37.027114493939997</v>
      </c>
      <c r="G6694" s="10">
        <v>3.4987666455539999</v>
      </c>
      <c r="H6694" s="10">
        <v>3.0943240551579998</v>
      </c>
      <c r="I6694" s="11">
        <v>1.161445620764</v>
      </c>
      <c r="J6694" s="11">
        <v>110.774318674</v>
      </c>
    </row>
    <row r="6695" spans="1:10" x14ac:dyDescent="0.35">
      <c r="A6695" s="1" t="s">
        <v>6267</v>
      </c>
      <c r="B6695" s="7">
        <v>7.8777631595119996E-2</v>
      </c>
      <c r="C6695" s="8">
        <v>0.46714178675849999</v>
      </c>
      <c r="D6695" s="6">
        <v>0.84252659270730001</v>
      </c>
      <c r="E6695" s="7">
        <v>1.2801316250140001E-2</v>
      </c>
      <c r="F6695" s="7">
        <v>0.1469275699276</v>
      </c>
      <c r="G6695" s="6">
        <v>0.81376040211159995</v>
      </c>
      <c r="H6695" s="6">
        <v>0.88021090411239999</v>
      </c>
      <c r="I6695" s="8">
        <v>0.27261520644449999</v>
      </c>
      <c r="J6695" s="8">
        <v>0.41421440578469998</v>
      </c>
    </row>
    <row r="6696" spans="1:10" x14ac:dyDescent="0.35">
      <c r="B6696" s="10">
        <v>9.2216563098450006</v>
      </c>
      <c r="C6696" s="11">
        <v>39.632182430850001</v>
      </c>
      <c r="D6696" s="9">
        <v>71.946213358440005</v>
      </c>
      <c r="E6696" s="10">
        <v>0.76139901704190005</v>
      </c>
      <c r="F6696" s="10">
        <v>8.460257292803</v>
      </c>
      <c r="G6696" s="9">
        <v>39.407891132659998</v>
      </c>
      <c r="H6696" s="9">
        <v>32.53832222578</v>
      </c>
      <c r="I6696" s="11">
        <v>3.4642696362629999</v>
      </c>
      <c r="J6696" s="11">
        <v>124.2643217354</v>
      </c>
    </row>
    <row r="6697" spans="1:10" x14ac:dyDescent="0.35">
      <c r="A6697" s="1" t="s">
        <v>6268</v>
      </c>
      <c r="B6697" s="6">
        <v>0.48812761346889999</v>
      </c>
      <c r="C6697" s="7">
        <v>7.6434601410580005E-2</v>
      </c>
      <c r="D6697" s="7">
        <v>3.6265556762340001E-2</v>
      </c>
      <c r="E6697" s="6">
        <v>0.71642343029900002</v>
      </c>
      <c r="F6697" s="8">
        <v>0.25231047580080002</v>
      </c>
      <c r="G6697" s="7">
        <v>4.684130540104E-2</v>
      </c>
      <c r="H6697" s="7">
        <v>2.2411104824490002E-2</v>
      </c>
      <c r="I6697" s="8">
        <v>0</v>
      </c>
      <c r="J6697" s="8">
        <v>0.22240472894060001</v>
      </c>
    </row>
    <row r="6698" spans="1:10" x14ac:dyDescent="0.35">
      <c r="B6698" s="9">
        <v>57.139888514170003</v>
      </c>
      <c r="C6698" s="10">
        <v>6.4846908433379999</v>
      </c>
      <c r="D6698" s="10">
        <v>3.096839324681</v>
      </c>
      <c r="E6698" s="9">
        <v>42.611563135910004</v>
      </c>
      <c r="F6698" s="11">
        <v>14.52832537826</v>
      </c>
      <c r="G6698" s="10">
        <v>2.2683790695220001</v>
      </c>
      <c r="H6698" s="10">
        <v>0.82846025515910005</v>
      </c>
      <c r="I6698" s="11">
        <v>0</v>
      </c>
      <c r="J6698" s="11">
        <v>66.721418682180001</v>
      </c>
    </row>
    <row r="6699" spans="1:10" x14ac:dyDescent="0.35">
      <c r="A6699" s="1" t="s">
        <v>6269</v>
      </c>
      <c r="B6699" s="6">
        <v>0.28643239238200002</v>
      </c>
      <c r="C6699" s="7">
        <v>6.913766500139E-2</v>
      </c>
      <c r="D6699" s="7">
        <v>4.094287414989E-2</v>
      </c>
      <c r="E6699" s="8">
        <v>0.18545948750499999</v>
      </c>
      <c r="F6699" s="6">
        <v>0.39073190054079998</v>
      </c>
      <c r="G6699" s="7">
        <v>2.540711161768E-2</v>
      </c>
      <c r="H6699" s="8">
        <v>6.1295048040679999E-2</v>
      </c>
      <c r="I6699" s="8">
        <v>9.1398121660100001E-2</v>
      </c>
      <c r="J6699" s="8">
        <v>0.14684299997280001</v>
      </c>
    </row>
    <row r="6700" spans="1:10" x14ac:dyDescent="0.35">
      <c r="B6700" s="9">
        <v>33.529582256659999</v>
      </c>
      <c r="C6700" s="10">
        <v>5.8656207383880004</v>
      </c>
      <c r="D6700" s="10">
        <v>3.4962513760310001</v>
      </c>
      <c r="E6700" s="11">
        <v>11.030793140969999</v>
      </c>
      <c r="F6700" s="9">
        <v>22.498789115689998</v>
      </c>
      <c r="G6700" s="10">
        <v>1.230387576032</v>
      </c>
      <c r="H6700" s="11">
        <v>2.2658637999979998</v>
      </c>
      <c r="I6700" s="11">
        <v>1.161445620764</v>
      </c>
      <c r="J6700" s="11">
        <v>44.05289999184</v>
      </c>
    </row>
    <row r="6701" spans="1:10" x14ac:dyDescent="0.35">
      <c r="A6701" s="1" t="s">
        <v>6270</v>
      </c>
      <c r="B6701" s="7">
        <v>3.6065237378890003E-2</v>
      </c>
      <c r="C6701" s="6">
        <v>0.20098498743330001</v>
      </c>
      <c r="D6701" s="8">
        <v>0.19326807490219999</v>
      </c>
      <c r="E6701" s="7">
        <v>0</v>
      </c>
      <c r="F6701" s="8">
        <v>7.3318662194540002E-2</v>
      </c>
      <c r="G6701" s="8">
        <v>0.219436649781</v>
      </c>
      <c r="H6701" s="8">
        <v>0.15898669442259999</v>
      </c>
      <c r="I6701" s="8">
        <v>8.7047211116249995E-2</v>
      </c>
      <c r="J6701" s="8">
        <v>0.1296108635438</v>
      </c>
    </row>
    <row r="6702" spans="1:10" x14ac:dyDescent="0.35">
      <c r="B6702" s="10">
        <v>4.2217723115919998</v>
      </c>
      <c r="C6702" s="9">
        <v>17.051511797069999</v>
      </c>
      <c r="D6702" s="11">
        <v>16.503818719369999</v>
      </c>
      <c r="E6702" s="10">
        <v>0</v>
      </c>
      <c r="F6702" s="11">
        <v>4.2217723115919998</v>
      </c>
      <c r="G6702" s="11">
        <v>10.62663602536</v>
      </c>
      <c r="H6702" s="11">
        <v>5.8771826940169998</v>
      </c>
      <c r="I6702" s="11">
        <v>1.106156235099</v>
      </c>
      <c r="J6702" s="11">
        <v>38.883259063129998</v>
      </c>
    </row>
    <row r="6703" spans="1:10" x14ac:dyDescent="0.35">
      <c r="A6703" s="1" t="s">
        <v>6271</v>
      </c>
      <c r="B6703" s="7">
        <v>4.271239421623E-2</v>
      </c>
      <c r="C6703" s="8">
        <v>0.26615679932530001</v>
      </c>
      <c r="D6703" s="6">
        <v>0.64925851780510002</v>
      </c>
      <c r="E6703" s="7">
        <v>1.2801316250140001E-2</v>
      </c>
      <c r="F6703" s="7">
        <v>7.3608907733069995E-2</v>
      </c>
      <c r="G6703" s="6">
        <v>0.59432375233059997</v>
      </c>
      <c r="H6703" s="6">
        <v>0.72122420968980006</v>
      </c>
      <c r="I6703" s="8">
        <v>0.18556799532820001</v>
      </c>
      <c r="J6703" s="8">
        <v>0.28460354224090001</v>
      </c>
    </row>
    <row r="6704" spans="1:10" x14ac:dyDescent="0.35">
      <c r="B6704" s="10">
        <v>4.9998839982529999</v>
      </c>
      <c r="C6704" s="11">
        <v>22.580670633779999</v>
      </c>
      <c r="D6704" s="9">
        <v>55.442394639059998</v>
      </c>
      <c r="E6704" s="10">
        <v>0.76139901704190005</v>
      </c>
      <c r="F6704" s="10">
        <v>4.2384849812110001</v>
      </c>
      <c r="G6704" s="9">
        <v>28.781255107309999</v>
      </c>
      <c r="H6704" s="9">
        <v>26.66113953176</v>
      </c>
      <c r="I6704" s="11">
        <v>2.3581134011640001</v>
      </c>
      <c r="J6704" s="11">
        <v>85.381062672260001</v>
      </c>
    </row>
    <row r="6705" spans="1:10" x14ac:dyDescent="0.35">
      <c r="A6705" s="1" t="s">
        <v>6272</v>
      </c>
      <c r="B6705" s="8">
        <v>0.14666236255410001</v>
      </c>
      <c r="C6705" s="6">
        <v>0.38728594682950002</v>
      </c>
      <c r="D6705" s="7">
        <v>8.0264976380479996E-2</v>
      </c>
      <c r="E6705" s="7">
        <v>8.5315765945849997E-2</v>
      </c>
      <c r="F6705" s="8">
        <v>0.2100300537308</v>
      </c>
      <c r="G6705" s="8">
        <v>0.1139911808696</v>
      </c>
      <c r="H6705" s="7">
        <v>3.6082943022459998E-2</v>
      </c>
      <c r="I6705" s="6">
        <v>0.63598667189540004</v>
      </c>
      <c r="J6705" s="8">
        <v>0.2165378653019</v>
      </c>
    </row>
    <row r="6706" spans="1:10" x14ac:dyDescent="0.35">
      <c r="B6706" s="11">
        <v>17.16819703358</v>
      </c>
      <c r="C6706" s="9">
        <v>32.857234639950001</v>
      </c>
      <c r="D6706" s="10">
        <v>6.8540995214449998</v>
      </c>
      <c r="E6706" s="10">
        <v>5.0744266495770001</v>
      </c>
      <c r="F6706" s="11">
        <v>12.093770384000001</v>
      </c>
      <c r="G6706" s="11">
        <v>5.5202391688479997</v>
      </c>
      <c r="H6706" s="10">
        <v>1.3338603525970001</v>
      </c>
      <c r="I6706" s="9">
        <v>8.0818283956010006</v>
      </c>
      <c r="J6706" s="11">
        <v>64.961359590580003</v>
      </c>
    </row>
    <row r="6707" spans="1:10" x14ac:dyDescent="0.35">
      <c r="A6707" s="1" t="s">
        <v>6273</v>
      </c>
      <c r="B6707" s="8">
        <v>1</v>
      </c>
      <c r="C6707" s="8">
        <v>1</v>
      </c>
      <c r="D6707" s="8">
        <v>1</v>
      </c>
      <c r="E6707" s="8">
        <v>1</v>
      </c>
      <c r="F6707" s="8">
        <v>1</v>
      </c>
      <c r="G6707" s="8">
        <v>1</v>
      </c>
      <c r="H6707" s="8">
        <v>1</v>
      </c>
      <c r="I6707" s="8">
        <v>1</v>
      </c>
      <c r="J6707" s="8">
        <v>1</v>
      </c>
    </row>
    <row r="6708" spans="1:10" x14ac:dyDescent="0.35">
      <c r="B6708" s="11">
        <v>117.0593241142</v>
      </c>
      <c r="C6708" s="11">
        <v>84.839728652529999</v>
      </c>
      <c r="D6708" s="11">
        <v>85.393403580590004</v>
      </c>
      <c r="E6708" s="11">
        <v>59.478181943499997</v>
      </c>
      <c r="F6708" s="11">
        <v>57.581142170749999</v>
      </c>
      <c r="G6708" s="11">
        <v>48.426896947060001</v>
      </c>
      <c r="H6708" s="11">
        <v>36.966506633530003</v>
      </c>
      <c r="I6708" s="11">
        <v>12.707543652629999</v>
      </c>
      <c r="J6708" s="11">
        <v>300</v>
      </c>
    </row>
    <row r="6709" spans="1:10" x14ac:dyDescent="0.35">
      <c r="A6709" s="1" t="s">
        <v>6274</v>
      </c>
    </row>
    <row r="6710" spans="1:10" x14ac:dyDescent="0.35">
      <c r="A6710" s="1" t="s">
        <v>6275</v>
      </c>
    </row>
    <row r="6714" spans="1:10" x14ac:dyDescent="0.35">
      <c r="A6714" s="4" t="s">
        <v>6276</v>
      </c>
    </row>
    <row r="6715" spans="1:10" x14ac:dyDescent="0.35">
      <c r="A6715" s="1" t="s">
        <v>6277</v>
      </c>
    </row>
    <row r="6716" spans="1:10" ht="46.5" x14ac:dyDescent="0.35">
      <c r="A6716" s="5" t="s">
        <v>6278</v>
      </c>
      <c r="B6716" s="5" t="s">
        <v>6279</v>
      </c>
      <c r="C6716" s="5" t="s">
        <v>6280</v>
      </c>
      <c r="D6716" s="5" t="s">
        <v>6281</v>
      </c>
      <c r="E6716" s="5" t="s">
        <v>6282</v>
      </c>
      <c r="F6716" s="5" t="s">
        <v>6283</v>
      </c>
      <c r="G6716" s="5" t="s">
        <v>6284</v>
      </c>
    </row>
    <row r="6717" spans="1:10" x14ac:dyDescent="0.35">
      <c r="A6717" s="1" t="s">
        <v>6285</v>
      </c>
      <c r="B6717" s="6">
        <v>0.7641534521883</v>
      </c>
      <c r="C6717" s="7">
        <v>3.7408000398100001E-2</v>
      </c>
      <c r="D6717" s="8">
        <v>0.23726148745260001</v>
      </c>
      <c r="E6717" s="8">
        <v>0.19212831720769999</v>
      </c>
      <c r="F6717" s="8">
        <v>0.2908157406129</v>
      </c>
      <c r="G6717" s="8">
        <v>0.36924772891340002</v>
      </c>
    </row>
    <row r="6718" spans="1:10" x14ac:dyDescent="0.35">
      <c r="B6718" s="9">
        <v>95.137104797449993</v>
      </c>
      <c r="C6718" s="10">
        <v>4.8817440519520003</v>
      </c>
      <c r="D6718" s="11">
        <v>5.9712898824379996</v>
      </c>
      <c r="E6718" s="11">
        <v>1.9145374405960001</v>
      </c>
      <c r="F6718" s="11">
        <v>2.8696425015929998</v>
      </c>
      <c r="G6718" s="11">
        <v>110.774318674</v>
      </c>
    </row>
    <row r="6719" spans="1:10" x14ac:dyDescent="0.35">
      <c r="A6719" s="1" t="s">
        <v>6286</v>
      </c>
      <c r="B6719" s="7">
        <v>4.556461002217E-2</v>
      </c>
      <c r="C6719" s="6">
        <v>0.80596256946139999</v>
      </c>
      <c r="D6719" s="8">
        <v>0.2206695300449</v>
      </c>
      <c r="E6719" s="8">
        <v>0.5168110016063</v>
      </c>
      <c r="F6719" s="8">
        <v>0.27461057122900001</v>
      </c>
      <c r="G6719" s="8">
        <v>0.41421440578469998</v>
      </c>
    </row>
    <row r="6720" spans="1:10" x14ac:dyDescent="0.35">
      <c r="B6720" s="10">
        <v>5.6727939477599998</v>
      </c>
      <c r="C6720" s="9">
        <v>105.17811531469999</v>
      </c>
      <c r="D6720" s="11">
        <v>5.5537109973780003</v>
      </c>
      <c r="E6720" s="11">
        <v>5.1499644959559996</v>
      </c>
      <c r="F6720" s="11">
        <v>2.7097369795900001</v>
      </c>
      <c r="G6720" s="11">
        <v>124.2643217354</v>
      </c>
    </row>
    <row r="6721" spans="1:7" x14ac:dyDescent="0.35">
      <c r="A6721" s="1" t="s">
        <v>6287</v>
      </c>
      <c r="B6721" s="6">
        <v>0.4735821529582</v>
      </c>
      <c r="C6721" s="7">
        <v>1.7228821744040002E-2</v>
      </c>
      <c r="D6721" s="8">
        <v>0.1387527427759</v>
      </c>
      <c r="E6721" s="8">
        <v>0.108737972967</v>
      </c>
      <c r="F6721" s="8">
        <v>9.4901978219040006E-2</v>
      </c>
      <c r="G6721" s="8">
        <v>0.22240472894060001</v>
      </c>
    </row>
    <row r="6722" spans="1:7" x14ac:dyDescent="0.35">
      <c r="B6722" s="9">
        <v>58.960978043300003</v>
      </c>
      <c r="C6722" s="10">
        <v>2.2483612375969999</v>
      </c>
      <c r="D6722" s="11">
        <v>3.4920663188700001</v>
      </c>
      <c r="E6722" s="11">
        <v>1.083561879298</v>
      </c>
      <c r="F6722" s="11">
        <v>0.93645120311800001</v>
      </c>
      <c r="G6722" s="11">
        <v>66.721418682180001</v>
      </c>
    </row>
    <row r="6723" spans="1:7" x14ac:dyDescent="0.35">
      <c r="A6723" s="1" t="s">
        <v>6288</v>
      </c>
      <c r="B6723" s="6">
        <v>0.2905712992301</v>
      </c>
      <c r="C6723" s="7">
        <v>2.0179178654069999E-2</v>
      </c>
      <c r="D6723" s="8">
        <v>9.8508744676710003E-2</v>
      </c>
      <c r="E6723" s="8">
        <v>8.3390344240650005E-2</v>
      </c>
      <c r="F6723" s="8">
        <v>0.19591376239380001</v>
      </c>
      <c r="G6723" s="8">
        <v>0.14684299997280001</v>
      </c>
    </row>
    <row r="6724" spans="1:7" x14ac:dyDescent="0.35">
      <c r="B6724" s="9">
        <v>36.17612675414</v>
      </c>
      <c r="C6724" s="10">
        <v>2.6333828143560001</v>
      </c>
      <c r="D6724" s="11">
        <v>2.4792235635690001</v>
      </c>
      <c r="E6724" s="11">
        <v>0.8309755612984</v>
      </c>
      <c r="F6724" s="11">
        <v>1.9331912984749999</v>
      </c>
      <c r="G6724" s="11">
        <v>44.05289999184</v>
      </c>
    </row>
    <row r="6725" spans="1:7" x14ac:dyDescent="0.35">
      <c r="A6725" s="1" t="s">
        <v>6289</v>
      </c>
      <c r="B6725" s="7">
        <v>2.76765513463E-2</v>
      </c>
      <c r="C6725" s="6">
        <v>0.2219860329626</v>
      </c>
      <c r="D6725" s="8">
        <v>0.15436337181609999</v>
      </c>
      <c r="E6725" s="8">
        <v>0.25925059756649999</v>
      </c>
      <c r="F6725" s="8">
        <v>0</v>
      </c>
      <c r="G6725" s="8">
        <v>0.1296108635438</v>
      </c>
    </row>
    <row r="6726" spans="1:7" x14ac:dyDescent="0.35">
      <c r="B6726" s="10">
        <v>3.4457306426150001</v>
      </c>
      <c r="C6726" s="9">
        <v>28.96917730162</v>
      </c>
      <c r="D6726" s="11">
        <v>3.8849475751029998</v>
      </c>
      <c r="E6726" s="11">
        <v>2.583403543797</v>
      </c>
      <c r="F6726" s="11">
        <v>0</v>
      </c>
      <c r="G6726" s="11">
        <v>38.883259063129998</v>
      </c>
    </row>
    <row r="6727" spans="1:7" x14ac:dyDescent="0.35">
      <c r="A6727" s="1" t="s">
        <v>6290</v>
      </c>
      <c r="B6727" s="7">
        <v>1.7888058675870001E-2</v>
      </c>
      <c r="C6727" s="6">
        <v>0.58397653649879999</v>
      </c>
      <c r="D6727" s="7">
        <v>6.6306158228840006E-2</v>
      </c>
      <c r="E6727" s="8">
        <v>0.25756040403980002</v>
      </c>
      <c r="F6727" s="8">
        <v>0.27461057122900001</v>
      </c>
      <c r="G6727" s="8">
        <v>0.28460354224090001</v>
      </c>
    </row>
    <row r="6728" spans="1:7" x14ac:dyDescent="0.35">
      <c r="B6728" s="10">
        <v>2.2270633051450002</v>
      </c>
      <c r="C6728" s="9">
        <v>76.208938013099996</v>
      </c>
      <c r="D6728" s="10">
        <v>1.668763422274</v>
      </c>
      <c r="E6728" s="11">
        <v>2.566560952159</v>
      </c>
      <c r="F6728" s="11">
        <v>2.7097369795900001</v>
      </c>
      <c r="G6728" s="11">
        <v>85.381062672260001</v>
      </c>
    </row>
    <row r="6729" spans="1:7" x14ac:dyDescent="0.35">
      <c r="A6729" s="1" t="s">
        <v>6291</v>
      </c>
      <c r="B6729" s="8">
        <v>0.19028193778950001</v>
      </c>
      <c r="C6729" s="8">
        <v>0.15662943014049999</v>
      </c>
      <c r="D6729" s="6">
        <v>0.54206898250250002</v>
      </c>
      <c r="E6729" s="8">
        <v>0.29106068118610001</v>
      </c>
      <c r="F6729" s="8">
        <v>0.43457368815809999</v>
      </c>
      <c r="G6729" s="8">
        <v>0.2165378653019</v>
      </c>
    </row>
    <row r="6730" spans="1:7" x14ac:dyDescent="0.35">
      <c r="B6730" s="11">
        <v>23.690101254799998</v>
      </c>
      <c r="C6730" s="11">
        <v>20.44014063333</v>
      </c>
      <c r="D6730" s="9">
        <v>13.64254715569</v>
      </c>
      <c r="E6730" s="11">
        <v>2.9003875103630001</v>
      </c>
      <c r="F6730" s="11">
        <v>4.2881830363939999</v>
      </c>
      <c r="G6730" s="11">
        <v>64.961359590580003</v>
      </c>
    </row>
    <row r="6731" spans="1:7" x14ac:dyDescent="0.35">
      <c r="A6731" s="1" t="s">
        <v>6292</v>
      </c>
      <c r="B6731" s="8">
        <v>1</v>
      </c>
      <c r="C6731" s="8">
        <v>1</v>
      </c>
      <c r="D6731" s="8">
        <v>1</v>
      </c>
      <c r="E6731" s="8">
        <v>1</v>
      </c>
      <c r="F6731" s="8">
        <v>1</v>
      </c>
      <c r="G6731" s="8">
        <v>1</v>
      </c>
    </row>
    <row r="6732" spans="1:7" x14ac:dyDescent="0.35">
      <c r="B6732" s="11">
        <v>124.5</v>
      </c>
      <c r="C6732" s="11">
        <v>130.5</v>
      </c>
      <c r="D6732" s="11">
        <v>25.167548035509999</v>
      </c>
      <c r="E6732" s="11">
        <v>9.9648894469160005</v>
      </c>
      <c r="F6732" s="11">
        <v>9.8675625175759993</v>
      </c>
      <c r="G6732" s="11">
        <v>300</v>
      </c>
    </row>
    <row r="6733" spans="1:7" x14ac:dyDescent="0.35">
      <c r="A6733" s="1" t="s">
        <v>6293</v>
      </c>
    </row>
    <row r="6734" spans="1:7" x14ac:dyDescent="0.35">
      <c r="A6734" s="1" t="s">
        <v>6294</v>
      </c>
    </row>
    <row r="6738" spans="1:11" x14ac:dyDescent="0.35">
      <c r="A6738" s="4" t="s">
        <v>6295</v>
      </c>
    </row>
    <row r="6739" spans="1:11" x14ac:dyDescent="0.35">
      <c r="A6739" s="1" t="s">
        <v>6296</v>
      </c>
    </row>
    <row r="6740" spans="1:11" ht="77.5" x14ac:dyDescent="0.35">
      <c r="A6740" s="5" t="s">
        <v>6297</v>
      </c>
      <c r="B6740" s="5" t="s">
        <v>6298</v>
      </c>
      <c r="C6740" s="5" t="s">
        <v>6299</v>
      </c>
      <c r="D6740" s="5" t="s">
        <v>6300</v>
      </c>
      <c r="E6740" s="5" t="s">
        <v>6301</v>
      </c>
      <c r="F6740" s="5" t="s">
        <v>6302</v>
      </c>
      <c r="G6740" s="5" t="s">
        <v>6303</v>
      </c>
      <c r="H6740" s="5" t="s">
        <v>6304</v>
      </c>
      <c r="I6740" s="5" t="s">
        <v>6305</v>
      </c>
      <c r="J6740" s="5" t="s">
        <v>6306</v>
      </c>
      <c r="K6740" s="5" t="s">
        <v>6307</v>
      </c>
    </row>
    <row r="6741" spans="1:11" x14ac:dyDescent="0.35">
      <c r="A6741" s="1" t="s">
        <v>6308</v>
      </c>
      <c r="B6741" s="6">
        <v>0.46540678280449999</v>
      </c>
      <c r="C6741" s="7">
        <v>0.18652372042670001</v>
      </c>
      <c r="D6741" s="8">
        <v>0.350353704303</v>
      </c>
      <c r="E6741" s="8">
        <v>0.44045409773350003</v>
      </c>
      <c r="F6741" s="8">
        <v>0.52275764623989995</v>
      </c>
      <c r="G6741" s="8">
        <v>0.47067706371660001</v>
      </c>
      <c r="H6741" s="8">
        <v>0.2049378717651</v>
      </c>
      <c r="I6741" s="8">
        <v>0.16605314838990001</v>
      </c>
      <c r="J6741" s="8">
        <v>0</v>
      </c>
      <c r="K6741" s="8">
        <v>0.36924772891340002</v>
      </c>
    </row>
    <row r="6742" spans="1:11" x14ac:dyDescent="0.35">
      <c r="B6742" s="9">
        <v>91.748899190499998</v>
      </c>
      <c r="C6742" s="10">
        <v>19.02541948352</v>
      </c>
      <c r="D6742" s="11">
        <v>1.1015237907940001</v>
      </c>
      <c r="E6742" s="11">
        <v>23.69628072319</v>
      </c>
      <c r="F6742" s="11">
        <v>9.6893629612370002</v>
      </c>
      <c r="G6742" s="11">
        <v>57.26173171528</v>
      </c>
      <c r="H6742" s="11">
        <v>11.00457713198</v>
      </c>
      <c r="I6742" s="11">
        <v>8.0208423515459994</v>
      </c>
      <c r="J6742" s="11">
        <v>0</v>
      </c>
      <c r="K6742" s="11">
        <v>110.774318674</v>
      </c>
    </row>
    <row r="6743" spans="1:11" x14ac:dyDescent="0.35">
      <c r="A6743" s="1" t="s">
        <v>6309</v>
      </c>
      <c r="B6743" s="7">
        <v>0.31839523687400001</v>
      </c>
      <c r="C6743" s="6">
        <v>0.59444944330570004</v>
      </c>
      <c r="D6743" s="8">
        <v>0.40211140880809998</v>
      </c>
      <c r="E6743" s="8">
        <v>0.32413755916550002</v>
      </c>
      <c r="F6743" s="7">
        <v>0.11259714583780001</v>
      </c>
      <c r="G6743" s="8">
        <v>0.3450465060997</v>
      </c>
      <c r="H6743" s="8">
        <v>0.55062352968499995</v>
      </c>
      <c r="I6743" s="6">
        <v>0.64316966425769995</v>
      </c>
      <c r="J6743" s="8">
        <v>1</v>
      </c>
      <c r="K6743" s="8">
        <v>0.41421440578469998</v>
      </c>
    </row>
    <row r="6744" spans="1:11" x14ac:dyDescent="0.35">
      <c r="B6744" s="10">
        <v>62.767483350079999</v>
      </c>
      <c r="C6744" s="9">
        <v>60.633843217180001</v>
      </c>
      <c r="D6744" s="11">
        <v>1.2642517487660001</v>
      </c>
      <c r="E6744" s="11">
        <v>17.438490490700001</v>
      </c>
      <c r="F6744" s="10">
        <v>2.0869988650929998</v>
      </c>
      <c r="G6744" s="11">
        <v>41.977742245519998</v>
      </c>
      <c r="H6744" s="11">
        <v>29.566907526230001</v>
      </c>
      <c r="I6744" s="9">
        <v>31.06693569095</v>
      </c>
      <c r="J6744" s="11">
        <v>0.86299516814520005</v>
      </c>
      <c r="K6744" s="11">
        <v>124.2643217354</v>
      </c>
    </row>
    <row r="6745" spans="1:11" x14ac:dyDescent="0.35">
      <c r="A6745" s="1" t="s">
        <v>6310</v>
      </c>
      <c r="B6745" s="6">
        <v>0.3071708997357</v>
      </c>
      <c r="C6745" s="7">
        <v>6.0457524870390002E-2</v>
      </c>
      <c r="D6745" s="8">
        <v>0</v>
      </c>
      <c r="E6745" s="8">
        <v>0.29092992038100002</v>
      </c>
      <c r="F6745" s="8">
        <v>0.28853860209900001</v>
      </c>
      <c r="G6745" s="6">
        <v>0.32512995149890001</v>
      </c>
      <c r="H6745" s="7">
        <v>3.1587703128440003E-2</v>
      </c>
      <c r="I6745" s="8">
        <v>9.2551415856660005E-2</v>
      </c>
      <c r="J6745" s="8">
        <v>0</v>
      </c>
      <c r="K6745" s="8">
        <v>0.22240472894060001</v>
      </c>
    </row>
    <row r="6746" spans="1:11" x14ac:dyDescent="0.35">
      <c r="B6746" s="9">
        <v>60.554751145399997</v>
      </c>
      <c r="C6746" s="10">
        <v>6.1666675367800003</v>
      </c>
      <c r="D6746" s="11">
        <v>0</v>
      </c>
      <c r="E6746" s="11">
        <v>15.65193081322</v>
      </c>
      <c r="F6746" s="11">
        <v>5.3480905811220003</v>
      </c>
      <c r="G6746" s="9">
        <v>39.554729751060002</v>
      </c>
      <c r="H6746" s="10">
        <v>1.696169246343</v>
      </c>
      <c r="I6746" s="11">
        <v>4.4704982904369999</v>
      </c>
      <c r="J6746" s="11">
        <v>0</v>
      </c>
      <c r="K6746" s="11">
        <v>66.721418682180001</v>
      </c>
    </row>
    <row r="6747" spans="1:11" x14ac:dyDescent="0.35">
      <c r="A6747" s="1" t="s">
        <v>6311</v>
      </c>
      <c r="B6747" s="8">
        <v>0.15823588306879999</v>
      </c>
      <c r="C6747" s="8">
        <v>0.1260661955563</v>
      </c>
      <c r="D6747" s="8">
        <v>0.350353704303</v>
      </c>
      <c r="E6747" s="8">
        <v>0.14952417735250001</v>
      </c>
      <c r="F6747" s="8">
        <v>0.2342190441409</v>
      </c>
      <c r="G6747" s="8">
        <v>0.1455471122177</v>
      </c>
      <c r="H6747" s="8">
        <v>0.17335016863659999</v>
      </c>
      <c r="I6747" s="8">
        <v>7.3501732533219996E-2</v>
      </c>
      <c r="J6747" s="8">
        <v>0</v>
      </c>
      <c r="K6747" s="8">
        <v>0.14684299997280001</v>
      </c>
    </row>
    <row r="6748" spans="1:11" x14ac:dyDescent="0.35">
      <c r="B6748" s="11">
        <v>31.1941480451</v>
      </c>
      <c r="C6748" s="11">
        <v>12.85875194674</v>
      </c>
      <c r="D6748" s="11">
        <v>1.1015237907940001</v>
      </c>
      <c r="E6748" s="11">
        <v>8.0443499099700002</v>
      </c>
      <c r="F6748" s="11">
        <v>4.3412723801149999</v>
      </c>
      <c r="G6748" s="11">
        <v>17.707001964220002</v>
      </c>
      <c r="H6748" s="11">
        <v>9.3084078856330006</v>
      </c>
      <c r="I6748" s="11">
        <v>3.550344061109</v>
      </c>
      <c r="J6748" s="11">
        <v>0</v>
      </c>
      <c r="K6748" s="11">
        <v>44.05289999184</v>
      </c>
    </row>
    <row r="6749" spans="1:11" x14ac:dyDescent="0.35">
      <c r="A6749" s="1" t="s">
        <v>6312</v>
      </c>
      <c r="B6749" s="8">
        <v>0.1153664838968</v>
      </c>
      <c r="C6749" s="8">
        <v>0.1582378036248</v>
      </c>
      <c r="D6749" s="8">
        <v>0</v>
      </c>
      <c r="E6749" s="8">
        <v>0.1278115168633</v>
      </c>
      <c r="F6749" s="8">
        <v>3.5316856754829998E-2</v>
      </c>
      <c r="G6749" s="8">
        <v>0.1250403479869</v>
      </c>
      <c r="H6749" s="8">
        <v>0.1204547608</v>
      </c>
      <c r="I6749" s="8">
        <v>0.2002403095076</v>
      </c>
      <c r="J6749" s="8">
        <v>0</v>
      </c>
      <c r="K6749" s="8">
        <v>0.1296108635438</v>
      </c>
    </row>
    <row r="6750" spans="1:11" x14ac:dyDescent="0.35">
      <c r="B6750" s="11">
        <v>22.743003093399999</v>
      </c>
      <c r="C6750" s="11">
        <v>16.140255969729999</v>
      </c>
      <c r="D6750" s="11">
        <v>0</v>
      </c>
      <c r="E6750" s="11">
        <v>6.8762161569969997</v>
      </c>
      <c r="F6750" s="11">
        <v>0.65460131709000002</v>
      </c>
      <c r="G6750" s="11">
        <v>15.21218561932</v>
      </c>
      <c r="H6750" s="11">
        <v>6.4680758842669999</v>
      </c>
      <c r="I6750" s="11">
        <v>9.6721800854629993</v>
      </c>
      <c r="J6750" s="11">
        <v>0</v>
      </c>
      <c r="K6750" s="11">
        <v>38.883259063129998</v>
      </c>
    </row>
    <row r="6751" spans="1:11" x14ac:dyDescent="0.35">
      <c r="A6751" s="1" t="s">
        <v>6313</v>
      </c>
      <c r="B6751" s="7">
        <v>0.20302875297719999</v>
      </c>
      <c r="C6751" s="6">
        <v>0.43621163968080001</v>
      </c>
      <c r="D6751" s="8">
        <v>0.40211140880809998</v>
      </c>
      <c r="E6751" s="8">
        <v>0.19632604230209999</v>
      </c>
      <c r="F6751" s="8">
        <v>7.7280289082960002E-2</v>
      </c>
      <c r="G6751" s="8">
        <v>0.2200061581127</v>
      </c>
      <c r="H6751" s="8">
        <v>0.43016876888509997</v>
      </c>
      <c r="I6751" s="8">
        <v>0.44292935475009998</v>
      </c>
      <c r="J6751" s="8">
        <v>1</v>
      </c>
      <c r="K6751" s="8">
        <v>0.28460354224090001</v>
      </c>
    </row>
    <row r="6752" spans="1:11" x14ac:dyDescent="0.35">
      <c r="B6752" s="10">
        <v>40.024480256670003</v>
      </c>
      <c r="C6752" s="9">
        <v>44.493587247450002</v>
      </c>
      <c r="D6752" s="11">
        <v>1.2642517487660001</v>
      </c>
      <c r="E6752" s="11">
        <v>10.5622743337</v>
      </c>
      <c r="F6752" s="11">
        <v>1.432397548003</v>
      </c>
      <c r="G6752" s="11">
        <v>26.765556626199999</v>
      </c>
      <c r="H6752" s="11">
        <v>23.09883164196</v>
      </c>
      <c r="I6752" s="11">
        <v>21.39475560548</v>
      </c>
      <c r="J6752" s="11">
        <v>0.86299516814520005</v>
      </c>
      <c r="K6752" s="11">
        <v>85.381062672260001</v>
      </c>
    </row>
    <row r="6753" spans="1:11" x14ac:dyDescent="0.35">
      <c r="A6753" s="1" t="s">
        <v>6314</v>
      </c>
      <c r="B6753" s="8">
        <v>0.21619798032150001</v>
      </c>
      <c r="C6753" s="8">
        <v>0.2190268362676</v>
      </c>
      <c r="D6753" s="8">
        <v>0.24753488688899999</v>
      </c>
      <c r="E6753" s="8">
        <v>0.23540834310100001</v>
      </c>
      <c r="F6753" s="8">
        <v>0.36464520792229999</v>
      </c>
      <c r="G6753" s="8">
        <v>0.18427643018369999</v>
      </c>
      <c r="H6753" s="8">
        <v>0.24443859854989999</v>
      </c>
      <c r="I6753" s="8">
        <v>0.19077718735240001</v>
      </c>
      <c r="J6753" s="8">
        <v>0</v>
      </c>
      <c r="K6753" s="8">
        <v>0.2165378653019</v>
      </c>
    </row>
    <row r="6754" spans="1:11" x14ac:dyDescent="0.35">
      <c r="B6754" s="11">
        <v>42.62062229128</v>
      </c>
      <c r="C6754" s="11">
        <v>22.340737299299999</v>
      </c>
      <c r="D6754" s="11">
        <v>0.77825798217870001</v>
      </c>
      <c r="E6754" s="11">
        <v>12.66488883043</v>
      </c>
      <c r="F6754" s="11">
        <v>6.7587337976740001</v>
      </c>
      <c r="G6754" s="11">
        <v>22.418741680989999</v>
      </c>
      <c r="H6754" s="11">
        <v>13.125653099679999</v>
      </c>
      <c r="I6754" s="11">
        <v>9.2150841996219999</v>
      </c>
      <c r="J6754" s="11">
        <v>0</v>
      </c>
      <c r="K6754" s="11">
        <v>64.961359590580003</v>
      </c>
    </row>
    <row r="6755" spans="1:11" x14ac:dyDescent="0.35">
      <c r="A6755" s="1" t="s">
        <v>6315</v>
      </c>
      <c r="B6755" s="8">
        <v>1</v>
      </c>
      <c r="C6755" s="8">
        <v>1</v>
      </c>
      <c r="D6755" s="8">
        <v>1</v>
      </c>
      <c r="E6755" s="8">
        <v>1</v>
      </c>
      <c r="F6755" s="8">
        <v>1</v>
      </c>
      <c r="G6755" s="8">
        <v>1</v>
      </c>
      <c r="H6755" s="8">
        <v>1</v>
      </c>
      <c r="I6755" s="8">
        <v>1</v>
      </c>
      <c r="J6755" s="8">
        <v>1</v>
      </c>
      <c r="K6755" s="8">
        <v>1</v>
      </c>
    </row>
    <row r="6756" spans="1:11" x14ac:dyDescent="0.35">
      <c r="B6756" s="11">
        <v>197.13700483189999</v>
      </c>
      <c r="C6756" s="11">
        <v>102</v>
      </c>
      <c r="D6756" s="11">
        <v>3.1440335217389999</v>
      </c>
      <c r="E6756" s="11">
        <v>53.799660044319999</v>
      </c>
      <c r="F6756" s="11">
        <v>18.535095624</v>
      </c>
      <c r="G6756" s="11">
        <v>121.6582156418</v>
      </c>
      <c r="H6756" s="11">
        <v>53.69713775788</v>
      </c>
      <c r="I6756" s="11">
        <v>48.30286224212</v>
      </c>
      <c r="J6756" s="11">
        <v>0.86299516814520005</v>
      </c>
      <c r="K6756" s="11">
        <v>300</v>
      </c>
    </row>
    <row r="6757" spans="1:11" x14ac:dyDescent="0.35">
      <c r="A6757" s="1" t="s">
        <v>6316</v>
      </c>
    </row>
    <row r="6758" spans="1:11" x14ac:dyDescent="0.35">
      <c r="A6758" s="1" t="s">
        <v>6317</v>
      </c>
    </row>
    <row r="6762" spans="1:11" x14ac:dyDescent="0.35">
      <c r="A6762" s="4" t="s">
        <v>6318</v>
      </c>
    </row>
    <row r="6763" spans="1:11" x14ac:dyDescent="0.35">
      <c r="A6763" s="1" t="s">
        <v>6319</v>
      </c>
    </row>
    <row r="6764" spans="1:11" ht="31" x14ac:dyDescent="0.35">
      <c r="A6764" s="5" t="s">
        <v>6320</v>
      </c>
      <c r="B6764" s="5" t="s">
        <v>6321</v>
      </c>
      <c r="C6764" s="5" t="s">
        <v>6322</v>
      </c>
      <c r="D6764" s="5" t="s">
        <v>6323</v>
      </c>
      <c r="E6764" s="5" t="s">
        <v>6324</v>
      </c>
      <c r="F6764" s="5" t="s">
        <v>6325</v>
      </c>
      <c r="G6764" s="5" t="s">
        <v>6326</v>
      </c>
    </row>
    <row r="6765" spans="1:11" x14ac:dyDescent="0.35">
      <c r="A6765" s="1" t="s">
        <v>6327</v>
      </c>
      <c r="B6765" s="8">
        <v>0.44876176809360002</v>
      </c>
      <c r="C6765" s="8">
        <v>0.49093459256639999</v>
      </c>
      <c r="D6765" s="8">
        <v>0.30425603426010001</v>
      </c>
      <c r="E6765" s="8">
        <v>0.3105466325997</v>
      </c>
      <c r="F6765" s="8">
        <v>0.35892728397169998</v>
      </c>
      <c r="G6765" s="8">
        <v>0.36924772891340002</v>
      </c>
    </row>
    <row r="6766" spans="1:11" x14ac:dyDescent="0.35">
      <c r="B6766" s="11">
        <v>8.0482204685299994</v>
      </c>
      <c r="C6766" s="11">
        <v>20.627826476069998</v>
      </c>
      <c r="D6766" s="11">
        <v>5.7461826039039998</v>
      </c>
      <c r="E6766" s="11">
        <v>19.44307757799</v>
      </c>
      <c r="F6766" s="11">
        <v>56.909011547539997</v>
      </c>
      <c r="G6766" s="11">
        <v>110.774318674</v>
      </c>
    </row>
    <row r="6767" spans="1:11" x14ac:dyDescent="0.35">
      <c r="A6767" s="1" t="s">
        <v>6328</v>
      </c>
      <c r="B6767" s="8">
        <v>0.2441177242866</v>
      </c>
      <c r="C6767" s="8">
        <v>0.35493512400889998</v>
      </c>
      <c r="D6767" s="8">
        <v>0.4064077922523</v>
      </c>
      <c r="E6767" s="8">
        <v>0.39898602943110001</v>
      </c>
      <c r="F6767" s="8">
        <v>0.45610700799929998</v>
      </c>
      <c r="G6767" s="8">
        <v>0.41421440578469998</v>
      </c>
    </row>
    <row r="6768" spans="1:11" x14ac:dyDescent="0.35">
      <c r="B6768" s="11">
        <v>4.378076309131</v>
      </c>
      <c r="C6768" s="11">
        <v>14.91347372782</v>
      </c>
      <c r="D6768" s="11">
        <v>7.6754217598679997</v>
      </c>
      <c r="E6768" s="11">
        <v>24.980197846039999</v>
      </c>
      <c r="F6768" s="11">
        <v>72.317152092529994</v>
      </c>
      <c r="G6768" s="11">
        <v>124.2643217354</v>
      </c>
    </row>
    <row r="6769" spans="1:7" x14ac:dyDescent="0.35">
      <c r="A6769" s="1" t="s">
        <v>6329</v>
      </c>
      <c r="B6769" s="8">
        <v>0.44876176809360002</v>
      </c>
      <c r="C6769" s="8">
        <v>0.3719207821687</v>
      </c>
      <c r="D6769" s="8">
        <v>0</v>
      </c>
      <c r="E6769" s="8">
        <v>0.17817224463690001</v>
      </c>
      <c r="F6769" s="8">
        <v>0.20113652817389999</v>
      </c>
      <c r="G6769" s="8">
        <v>0.22240472894060001</v>
      </c>
    </row>
    <row r="6770" spans="1:7" x14ac:dyDescent="0.35">
      <c r="B6770" s="11">
        <v>8.0482204685299994</v>
      </c>
      <c r="C6770" s="11">
        <v>15.627168004830001</v>
      </c>
      <c r="D6770" s="11">
        <v>0</v>
      </c>
      <c r="E6770" s="11">
        <v>11.155222472449999</v>
      </c>
      <c r="F6770" s="11">
        <v>31.89080773637</v>
      </c>
      <c r="G6770" s="11">
        <v>66.721418682180001</v>
      </c>
    </row>
    <row r="6771" spans="1:7" x14ac:dyDescent="0.35">
      <c r="A6771" s="1" t="s">
        <v>6330</v>
      </c>
      <c r="B6771" s="8">
        <v>0</v>
      </c>
      <c r="C6771" s="8">
        <v>0.1190138103977</v>
      </c>
      <c r="D6771" s="8">
        <v>0.30425603426010001</v>
      </c>
      <c r="E6771" s="8">
        <v>0.13237438796279999</v>
      </c>
      <c r="F6771" s="8">
        <v>0.1577907557978</v>
      </c>
      <c r="G6771" s="8">
        <v>0.14684299997280001</v>
      </c>
    </row>
    <row r="6772" spans="1:7" x14ac:dyDescent="0.35">
      <c r="B6772" s="11">
        <v>0</v>
      </c>
      <c r="C6772" s="11">
        <v>5.0006584712329998</v>
      </c>
      <c r="D6772" s="11">
        <v>5.7461826039039998</v>
      </c>
      <c r="E6772" s="11">
        <v>8.2878551055410004</v>
      </c>
      <c r="F6772" s="11">
        <v>25.018203811159999</v>
      </c>
      <c r="G6772" s="11">
        <v>44.05289999184</v>
      </c>
    </row>
    <row r="6773" spans="1:7" x14ac:dyDescent="0.35">
      <c r="A6773" s="1" t="s">
        <v>6331</v>
      </c>
      <c r="B6773" s="8">
        <v>5.2541064938800001E-2</v>
      </c>
      <c r="C6773" s="8">
        <v>0.16840102326449999</v>
      </c>
      <c r="D6773" s="8">
        <v>0.18647798313280001</v>
      </c>
      <c r="E6773" s="8">
        <v>8.8216429661540002E-2</v>
      </c>
      <c r="F6773" s="8">
        <v>0.13762084559939999</v>
      </c>
      <c r="G6773" s="8">
        <v>0.1296108635438</v>
      </c>
    </row>
    <row r="6774" spans="1:7" x14ac:dyDescent="0.35">
      <c r="B6774" s="11">
        <v>0.94228631836260002</v>
      </c>
      <c r="C6774" s="11">
        <v>7.075783900527</v>
      </c>
      <c r="D6774" s="11">
        <v>3.5218251144789998</v>
      </c>
      <c r="E6774" s="11">
        <v>5.5231604709540001</v>
      </c>
      <c r="F6774" s="11">
        <v>21.82020325881</v>
      </c>
      <c r="G6774" s="11">
        <v>38.883259063129998</v>
      </c>
    </row>
    <row r="6775" spans="1:7" x14ac:dyDescent="0.35">
      <c r="A6775" s="1" t="s">
        <v>6332</v>
      </c>
      <c r="B6775" s="8">
        <v>0.19157665934779999</v>
      </c>
      <c r="C6775" s="8">
        <v>0.18653410074439999</v>
      </c>
      <c r="D6775" s="8">
        <v>0.2199298091195</v>
      </c>
      <c r="E6775" s="8">
        <v>0.3107695997696</v>
      </c>
      <c r="F6775" s="8">
        <v>0.31848616239990002</v>
      </c>
      <c r="G6775" s="8">
        <v>0.28460354224090001</v>
      </c>
    </row>
    <row r="6776" spans="1:7" x14ac:dyDescent="0.35">
      <c r="B6776" s="11">
        <v>3.4357899907689999</v>
      </c>
      <c r="C6776" s="11">
        <v>7.8376898272959998</v>
      </c>
      <c r="D6776" s="11">
        <v>4.1535966453890003</v>
      </c>
      <c r="E6776" s="11">
        <v>19.45703737509</v>
      </c>
      <c r="F6776" s="11">
        <v>50.496948833719998</v>
      </c>
      <c r="G6776" s="11">
        <v>85.381062672260001</v>
      </c>
    </row>
    <row r="6777" spans="1:7" x14ac:dyDescent="0.35">
      <c r="A6777" s="1" t="s">
        <v>6333</v>
      </c>
      <c r="B6777" s="8">
        <v>0.30712050761979998</v>
      </c>
      <c r="C6777" s="8">
        <v>0.1541302834247</v>
      </c>
      <c r="D6777" s="8">
        <v>0.28933617348759999</v>
      </c>
      <c r="E6777" s="8">
        <v>0.29046733796919999</v>
      </c>
      <c r="F6777" s="8">
        <v>0.184965708029</v>
      </c>
      <c r="G6777" s="8">
        <v>0.2165378653019</v>
      </c>
    </row>
    <row r="6778" spans="1:7" x14ac:dyDescent="0.35">
      <c r="B6778" s="11">
        <v>5.5079860439779997</v>
      </c>
      <c r="C6778" s="11">
        <v>6.4761636057700001</v>
      </c>
      <c r="D6778" s="11">
        <v>5.4644059593360002</v>
      </c>
      <c r="E6778" s="11">
        <v>18.185928917439998</v>
      </c>
      <c r="F6778" s="11">
        <v>29.326875064060001</v>
      </c>
      <c r="G6778" s="11">
        <v>64.961359590580003</v>
      </c>
    </row>
    <row r="6779" spans="1:7" x14ac:dyDescent="0.35">
      <c r="A6779" s="1" t="s">
        <v>6334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</row>
    <row r="6780" spans="1:7" x14ac:dyDescent="0.35">
      <c r="B6780" s="11">
        <v>17.93428282164</v>
      </c>
      <c r="C6780" s="11">
        <v>42.017463809660001</v>
      </c>
      <c r="D6780" s="11">
        <v>18.88601032311</v>
      </c>
      <c r="E6780" s="11">
        <v>62.609204341469997</v>
      </c>
      <c r="F6780" s="11">
        <v>158.5530387041</v>
      </c>
      <c r="G6780" s="11">
        <v>300</v>
      </c>
    </row>
    <row r="6781" spans="1:7" x14ac:dyDescent="0.35">
      <c r="A6781" s="1" t="s">
        <v>6335</v>
      </c>
    </row>
    <row r="6782" spans="1:7" x14ac:dyDescent="0.35">
      <c r="A6782" s="1" t="s">
        <v>6336</v>
      </c>
    </row>
    <row r="6786" spans="1:4" x14ac:dyDescent="0.35">
      <c r="A6786" s="4" t="s">
        <v>6337</v>
      </c>
    </row>
    <row r="6787" spans="1:4" x14ac:dyDescent="0.35">
      <c r="A6787" s="1" t="s">
        <v>6338</v>
      </c>
    </row>
    <row r="6788" spans="1:4" ht="31" x14ac:dyDescent="0.35">
      <c r="A6788" s="5" t="s">
        <v>6339</v>
      </c>
      <c r="B6788" s="5" t="s">
        <v>6340</v>
      </c>
      <c r="C6788" s="5" t="s">
        <v>6341</v>
      </c>
      <c r="D6788" s="5" t="s">
        <v>6342</v>
      </c>
    </row>
    <row r="6789" spans="1:4" x14ac:dyDescent="0.35">
      <c r="A6789" s="1" t="s">
        <v>6343</v>
      </c>
      <c r="B6789" s="8">
        <v>0.3571389037871</v>
      </c>
      <c r="C6789" s="8">
        <v>0.38726035932519998</v>
      </c>
      <c r="D6789" s="8">
        <v>0.36924772891340002</v>
      </c>
    </row>
    <row r="6790" spans="1:4" x14ac:dyDescent="0.35">
      <c r="B6790" s="11">
        <v>64.070719339410005</v>
      </c>
      <c r="C6790" s="11">
        <v>46.703599334609997</v>
      </c>
      <c r="D6790" s="11">
        <v>110.774318674</v>
      </c>
    </row>
    <row r="6791" spans="1:4" x14ac:dyDescent="0.35">
      <c r="A6791" s="1" t="s">
        <v>6344</v>
      </c>
      <c r="B6791" s="8">
        <v>0.39309701341910003</v>
      </c>
      <c r="C6791" s="8">
        <v>0.44562784019919999</v>
      </c>
      <c r="D6791" s="8">
        <v>0.41421440578469998</v>
      </c>
    </row>
    <row r="6792" spans="1:4" x14ac:dyDescent="0.35">
      <c r="B6792" s="11">
        <v>70.521604207379994</v>
      </c>
      <c r="C6792" s="11">
        <v>53.742717528020002</v>
      </c>
      <c r="D6792" s="11">
        <v>124.2643217354</v>
      </c>
    </row>
    <row r="6793" spans="1:4" x14ac:dyDescent="0.35">
      <c r="A6793" s="1" t="s">
        <v>6345</v>
      </c>
      <c r="B6793" s="8">
        <v>0.22434856745590001</v>
      </c>
      <c r="C6793" s="8">
        <v>0.2195131482637</v>
      </c>
      <c r="D6793" s="8">
        <v>0.22240472894060001</v>
      </c>
    </row>
    <row r="6794" spans="1:4" x14ac:dyDescent="0.35">
      <c r="B6794" s="11">
        <v>40.248133001589999</v>
      </c>
      <c r="C6794" s="11">
        <v>26.4732856806</v>
      </c>
      <c r="D6794" s="11">
        <v>66.721418682180001</v>
      </c>
    </row>
    <row r="6795" spans="1:4" x14ac:dyDescent="0.35">
      <c r="A6795" s="1" t="s">
        <v>6346</v>
      </c>
      <c r="B6795" s="8">
        <v>0.13279033633119999</v>
      </c>
      <c r="C6795" s="8">
        <v>0.16774721106150001</v>
      </c>
      <c r="D6795" s="8">
        <v>0.14684299997280001</v>
      </c>
    </row>
    <row r="6796" spans="1:4" x14ac:dyDescent="0.35">
      <c r="B6796" s="11">
        <v>23.822586337819999</v>
      </c>
      <c r="C6796" s="11">
        <v>20.230313654020001</v>
      </c>
      <c r="D6796" s="11">
        <v>44.05289999184</v>
      </c>
    </row>
    <row r="6797" spans="1:4" x14ac:dyDescent="0.35">
      <c r="A6797" s="1" t="s">
        <v>6347</v>
      </c>
      <c r="B6797" s="8">
        <v>0.1226242404225</v>
      </c>
      <c r="C6797" s="8">
        <v>0.1400038999282</v>
      </c>
      <c r="D6797" s="8">
        <v>0.1296108635438</v>
      </c>
    </row>
    <row r="6798" spans="1:4" x14ac:dyDescent="0.35">
      <c r="B6798" s="11">
        <v>21.998788731800001</v>
      </c>
      <c r="C6798" s="11">
        <v>16.884470331340001</v>
      </c>
      <c r="D6798" s="11">
        <v>38.883259063129998</v>
      </c>
    </row>
    <row r="6799" spans="1:4" x14ac:dyDescent="0.35">
      <c r="A6799" s="1" t="s">
        <v>6348</v>
      </c>
      <c r="B6799" s="8">
        <v>0.2704727729966</v>
      </c>
      <c r="C6799" s="8">
        <v>0.30562394027099998</v>
      </c>
      <c r="D6799" s="8">
        <v>0.28460354224090001</v>
      </c>
    </row>
    <row r="6800" spans="1:4" x14ac:dyDescent="0.35">
      <c r="B6800" s="11">
        <v>48.522815475580003</v>
      </c>
      <c r="C6800" s="11">
        <v>36.858247196679997</v>
      </c>
      <c r="D6800" s="11">
        <v>85.381062672260001</v>
      </c>
    </row>
    <row r="6801" spans="1:9" x14ac:dyDescent="0.35">
      <c r="A6801" s="1" t="s">
        <v>6349</v>
      </c>
      <c r="B6801" s="8">
        <v>0.2497640827938</v>
      </c>
      <c r="C6801" s="8">
        <v>0.16711180047570001</v>
      </c>
      <c r="D6801" s="8">
        <v>0.2165378653019</v>
      </c>
    </row>
    <row r="6802" spans="1:9" x14ac:dyDescent="0.35">
      <c r="B6802" s="11">
        <v>44.80767645321</v>
      </c>
      <c r="C6802" s="11">
        <v>20.153683137369999</v>
      </c>
      <c r="D6802" s="11">
        <v>64.961359590580003</v>
      </c>
    </row>
    <row r="6803" spans="1:9" x14ac:dyDescent="0.35">
      <c r="A6803" s="1" t="s">
        <v>6350</v>
      </c>
      <c r="B6803" s="8">
        <v>1</v>
      </c>
      <c r="C6803" s="8">
        <v>1</v>
      </c>
      <c r="D6803" s="8">
        <v>1</v>
      </c>
    </row>
    <row r="6804" spans="1:9" x14ac:dyDescent="0.35">
      <c r="B6804" s="11">
        <v>179.4</v>
      </c>
      <c r="C6804" s="11">
        <v>120.6</v>
      </c>
      <c r="D6804" s="11">
        <v>300</v>
      </c>
    </row>
    <row r="6805" spans="1:9" x14ac:dyDescent="0.35">
      <c r="A6805" s="1" t="s">
        <v>6351</v>
      </c>
    </row>
    <row r="6806" spans="1:9" x14ac:dyDescent="0.35">
      <c r="A6806" s="1" t="s">
        <v>6352</v>
      </c>
    </row>
    <row r="6810" spans="1:9" x14ac:dyDescent="0.35">
      <c r="A6810" s="4" t="s">
        <v>6353</v>
      </c>
    </row>
    <row r="6811" spans="1:9" x14ac:dyDescent="0.35">
      <c r="A6811" s="1" t="s">
        <v>6354</v>
      </c>
    </row>
    <row r="6812" spans="1:9" ht="31" x14ac:dyDescent="0.35">
      <c r="A6812" s="5" t="s">
        <v>6355</v>
      </c>
      <c r="B6812" s="5" t="s">
        <v>6356</v>
      </c>
      <c r="C6812" s="5" t="s">
        <v>6357</v>
      </c>
      <c r="D6812" s="5" t="s">
        <v>6358</v>
      </c>
      <c r="E6812" s="5" t="s">
        <v>6359</v>
      </c>
      <c r="F6812" s="5" t="s">
        <v>6360</v>
      </c>
      <c r="G6812" s="5" t="s">
        <v>6361</v>
      </c>
      <c r="H6812" s="5" t="s">
        <v>6362</v>
      </c>
      <c r="I6812" s="5" t="s">
        <v>6363</v>
      </c>
    </row>
    <row r="6813" spans="1:9" x14ac:dyDescent="0.35">
      <c r="A6813" s="1" t="s">
        <v>6364</v>
      </c>
      <c r="B6813" s="8">
        <v>0.3571389037871</v>
      </c>
      <c r="C6813" s="8">
        <v>0</v>
      </c>
      <c r="D6813" s="8">
        <v>0</v>
      </c>
      <c r="E6813" s="8">
        <v>0.37947718533460001</v>
      </c>
      <c r="F6813" s="8">
        <v>0.38726035932519998</v>
      </c>
      <c r="G6813" s="8">
        <v>0</v>
      </c>
      <c r="H6813" s="8">
        <v>0.39339953565379998</v>
      </c>
      <c r="I6813" s="8">
        <v>0.36924772891340002</v>
      </c>
    </row>
    <row r="6814" spans="1:9" x14ac:dyDescent="0.35">
      <c r="B6814" s="11">
        <v>64.070719339410005</v>
      </c>
      <c r="C6814" s="11">
        <v>0</v>
      </c>
      <c r="D6814" s="11">
        <v>0</v>
      </c>
      <c r="E6814" s="11">
        <v>64.070719339410005</v>
      </c>
      <c r="F6814" s="11">
        <v>46.703599334609997</v>
      </c>
      <c r="G6814" s="11">
        <v>0</v>
      </c>
      <c r="H6814" s="11">
        <v>46.703599334609997</v>
      </c>
      <c r="I6814" s="11">
        <v>110.774318674</v>
      </c>
    </row>
    <row r="6815" spans="1:9" x14ac:dyDescent="0.35">
      <c r="A6815" s="1" t="s">
        <v>6365</v>
      </c>
      <c r="B6815" s="8">
        <v>0.39309701341910003</v>
      </c>
      <c r="C6815" s="8">
        <v>0</v>
      </c>
      <c r="D6815" s="8">
        <v>0.68910336313440002</v>
      </c>
      <c r="E6815" s="8">
        <v>0.38263372564199999</v>
      </c>
      <c r="F6815" s="8">
        <v>0.44562784019919999</v>
      </c>
      <c r="G6815" s="8">
        <v>1</v>
      </c>
      <c r="H6815" s="8">
        <v>0.4368394673157</v>
      </c>
      <c r="I6815" s="8">
        <v>0.41421440578469998</v>
      </c>
    </row>
    <row r="6816" spans="1:9" x14ac:dyDescent="0.35">
      <c r="B6816" s="11">
        <v>70.521604207379994</v>
      </c>
      <c r="C6816" s="11">
        <v>0</v>
      </c>
      <c r="D6816" s="11">
        <v>5.9179363379129999</v>
      </c>
      <c r="E6816" s="11">
        <v>64.603667869470002</v>
      </c>
      <c r="F6816" s="11">
        <v>53.742717528020002</v>
      </c>
      <c r="G6816" s="11">
        <v>1.88201713051</v>
      </c>
      <c r="H6816" s="11">
        <v>51.860700397510001</v>
      </c>
      <c r="I6816" s="11">
        <v>124.2643217354</v>
      </c>
    </row>
    <row r="6817" spans="1:9" x14ac:dyDescent="0.35">
      <c r="A6817" s="1" t="s">
        <v>6366</v>
      </c>
      <c r="B6817" s="8">
        <v>0.22434856745590001</v>
      </c>
      <c r="C6817" s="8">
        <v>0</v>
      </c>
      <c r="D6817" s="8">
        <v>0</v>
      </c>
      <c r="E6817" s="8">
        <v>0.23838109488840001</v>
      </c>
      <c r="F6817" s="8">
        <v>0.2195131482637</v>
      </c>
      <c r="G6817" s="8">
        <v>0</v>
      </c>
      <c r="H6817" s="8">
        <v>0.22299305497550001</v>
      </c>
      <c r="I6817" s="8">
        <v>0.22240472894060001</v>
      </c>
    </row>
    <row r="6818" spans="1:9" x14ac:dyDescent="0.35">
      <c r="B6818" s="11">
        <v>40.248133001589999</v>
      </c>
      <c r="C6818" s="11">
        <v>0</v>
      </c>
      <c r="D6818" s="11">
        <v>0</v>
      </c>
      <c r="E6818" s="11">
        <v>40.248133001589999</v>
      </c>
      <c r="F6818" s="11">
        <v>26.4732856806</v>
      </c>
      <c r="G6818" s="11">
        <v>0</v>
      </c>
      <c r="H6818" s="11">
        <v>26.4732856806</v>
      </c>
      <c r="I6818" s="11">
        <v>66.721418682180001</v>
      </c>
    </row>
    <row r="6819" spans="1:9" x14ac:dyDescent="0.35">
      <c r="A6819" s="1" t="s">
        <v>6367</v>
      </c>
      <c r="B6819" s="8">
        <v>0.13279033633119999</v>
      </c>
      <c r="C6819" s="8">
        <v>0</v>
      </c>
      <c r="D6819" s="8">
        <v>0</v>
      </c>
      <c r="E6819" s="8">
        <v>0.1410960904462</v>
      </c>
      <c r="F6819" s="8">
        <v>0.16774721106150001</v>
      </c>
      <c r="G6819" s="8">
        <v>0</v>
      </c>
      <c r="H6819" s="8">
        <v>0.1704064806783</v>
      </c>
      <c r="I6819" s="8">
        <v>0.14684299997280001</v>
      </c>
    </row>
    <row r="6820" spans="1:9" x14ac:dyDescent="0.35">
      <c r="B6820" s="11">
        <v>23.822586337819999</v>
      </c>
      <c r="C6820" s="11">
        <v>0</v>
      </c>
      <c r="D6820" s="11">
        <v>0</v>
      </c>
      <c r="E6820" s="11">
        <v>23.822586337819999</v>
      </c>
      <c r="F6820" s="11">
        <v>20.230313654020001</v>
      </c>
      <c r="G6820" s="11">
        <v>0</v>
      </c>
      <c r="H6820" s="11">
        <v>20.230313654020001</v>
      </c>
      <c r="I6820" s="11">
        <v>44.05289999184</v>
      </c>
    </row>
    <row r="6821" spans="1:9" x14ac:dyDescent="0.35">
      <c r="A6821" s="1" t="s">
        <v>6368</v>
      </c>
      <c r="B6821" s="8">
        <v>0.1226242404225</v>
      </c>
      <c r="C6821" s="8">
        <v>0</v>
      </c>
      <c r="D6821" s="8">
        <v>0.36834379548790003</v>
      </c>
      <c r="E6821" s="8">
        <v>0.11155862414000001</v>
      </c>
      <c r="F6821" s="8">
        <v>0.1400038999282</v>
      </c>
      <c r="G6821" s="8">
        <v>0.59543459796489995</v>
      </c>
      <c r="H6821" s="8">
        <v>0.13278403015990001</v>
      </c>
      <c r="I6821" s="8">
        <v>0.1296108635438</v>
      </c>
    </row>
    <row r="6822" spans="1:9" x14ac:dyDescent="0.35">
      <c r="B6822" s="11">
        <v>21.998788731800001</v>
      </c>
      <c r="C6822" s="11">
        <v>0</v>
      </c>
      <c r="D6822" s="11">
        <v>3.1632919657329999</v>
      </c>
      <c r="E6822" s="11">
        <v>18.835496766070001</v>
      </c>
      <c r="F6822" s="11">
        <v>16.884470331340001</v>
      </c>
      <c r="G6822" s="11">
        <v>1.1206181134690001</v>
      </c>
      <c r="H6822" s="11">
        <v>15.763852217869999</v>
      </c>
      <c r="I6822" s="11">
        <v>38.883259063129998</v>
      </c>
    </row>
    <row r="6823" spans="1:9" x14ac:dyDescent="0.35">
      <c r="A6823" s="1" t="s">
        <v>6369</v>
      </c>
      <c r="B6823" s="8">
        <v>0.2704727729966</v>
      </c>
      <c r="C6823" s="8">
        <v>0</v>
      </c>
      <c r="D6823" s="8">
        <v>0.32075956764649999</v>
      </c>
      <c r="E6823" s="8">
        <v>0.27107510150190001</v>
      </c>
      <c r="F6823" s="8">
        <v>0.30562394027099998</v>
      </c>
      <c r="G6823" s="8">
        <v>0.4045654020351</v>
      </c>
      <c r="H6823" s="8">
        <v>0.30405543715580002</v>
      </c>
      <c r="I6823" s="8">
        <v>0.28460354224090001</v>
      </c>
    </row>
    <row r="6824" spans="1:9" x14ac:dyDescent="0.35">
      <c r="B6824" s="11">
        <v>48.522815475580003</v>
      </c>
      <c r="C6824" s="11">
        <v>0</v>
      </c>
      <c r="D6824" s="11">
        <v>2.75464437218</v>
      </c>
      <c r="E6824" s="11">
        <v>45.7681711034</v>
      </c>
      <c r="F6824" s="11">
        <v>36.858247196679997</v>
      </c>
      <c r="G6824" s="11">
        <v>0.76139901704190005</v>
      </c>
      <c r="H6824" s="11">
        <v>36.096848179639998</v>
      </c>
      <c r="I6824" s="11">
        <v>85.381062672260001</v>
      </c>
    </row>
    <row r="6825" spans="1:9" x14ac:dyDescent="0.35">
      <c r="A6825" s="1" t="s">
        <v>6370</v>
      </c>
      <c r="B6825" s="8">
        <v>0.2497640827938</v>
      </c>
      <c r="C6825" s="8">
        <v>1</v>
      </c>
      <c r="D6825" s="8">
        <v>0.31089663686559998</v>
      </c>
      <c r="E6825" s="8">
        <v>0.2378890890234</v>
      </c>
      <c r="F6825" s="8">
        <v>0.16711180047570001</v>
      </c>
      <c r="G6825" s="8">
        <v>0</v>
      </c>
      <c r="H6825" s="8">
        <v>0.16976099703040001</v>
      </c>
      <c r="I6825" s="8">
        <v>0.2165378653019</v>
      </c>
    </row>
    <row r="6826" spans="1:9" x14ac:dyDescent="0.35">
      <c r="B6826" s="11">
        <v>44.80767645321</v>
      </c>
      <c r="C6826" s="11">
        <v>1.9726707358540001</v>
      </c>
      <c r="D6826" s="11">
        <v>2.669942715521</v>
      </c>
      <c r="E6826" s="11">
        <v>40.165063001839997</v>
      </c>
      <c r="F6826" s="11">
        <v>20.153683137369999</v>
      </c>
      <c r="G6826" s="11">
        <v>0</v>
      </c>
      <c r="H6826" s="11">
        <v>20.153683137369999</v>
      </c>
      <c r="I6826" s="11">
        <v>64.961359590580003</v>
      </c>
    </row>
    <row r="6827" spans="1:9" x14ac:dyDescent="0.35">
      <c r="A6827" s="1" t="s">
        <v>6371</v>
      </c>
      <c r="B6827" s="8">
        <v>1</v>
      </c>
      <c r="C6827" s="8">
        <v>1</v>
      </c>
      <c r="D6827" s="8">
        <v>1</v>
      </c>
      <c r="E6827" s="8">
        <v>1</v>
      </c>
      <c r="F6827" s="8">
        <v>1</v>
      </c>
      <c r="G6827" s="8">
        <v>1</v>
      </c>
      <c r="H6827" s="8">
        <v>1</v>
      </c>
      <c r="I6827" s="8">
        <v>1</v>
      </c>
    </row>
    <row r="6828" spans="1:9" x14ac:dyDescent="0.35">
      <c r="B6828" s="11">
        <v>179.4</v>
      </c>
      <c r="C6828" s="11">
        <v>1.9726707358540001</v>
      </c>
      <c r="D6828" s="11">
        <v>8.5878790534339995</v>
      </c>
      <c r="E6828" s="11">
        <v>168.83945021069999</v>
      </c>
      <c r="F6828" s="11">
        <v>120.6</v>
      </c>
      <c r="G6828" s="11">
        <v>1.88201713051</v>
      </c>
      <c r="H6828" s="11">
        <v>118.71798286950001</v>
      </c>
      <c r="I6828" s="11">
        <v>300</v>
      </c>
    </row>
    <row r="6829" spans="1:9" x14ac:dyDescent="0.35">
      <c r="A6829" s="1" t="s">
        <v>6372</v>
      </c>
    </row>
    <row r="6830" spans="1:9" x14ac:dyDescent="0.35">
      <c r="A6830" s="1" t="s">
        <v>6373</v>
      </c>
    </row>
    <row r="6834" spans="1:5" x14ac:dyDescent="0.35">
      <c r="A6834" s="4" t="s">
        <v>6374</v>
      </c>
    </row>
    <row r="6835" spans="1:5" x14ac:dyDescent="0.35">
      <c r="A6835" s="1" t="s">
        <v>6375</v>
      </c>
    </row>
    <row r="6836" spans="1:5" ht="31" x14ac:dyDescent="0.35">
      <c r="A6836" s="5" t="s">
        <v>6376</v>
      </c>
      <c r="B6836" s="5" t="s">
        <v>6377</v>
      </c>
      <c r="C6836" s="5" t="s">
        <v>6378</v>
      </c>
      <c r="D6836" s="5" t="s">
        <v>6379</v>
      </c>
      <c r="E6836" s="5" t="s">
        <v>6380</v>
      </c>
    </row>
    <row r="6837" spans="1:5" x14ac:dyDescent="0.35">
      <c r="A6837" s="1" t="s">
        <v>6381</v>
      </c>
      <c r="B6837" s="8">
        <v>0</v>
      </c>
      <c r="C6837" s="8">
        <v>0.40894282244879998</v>
      </c>
      <c r="D6837" s="8">
        <v>0.24424468091240001</v>
      </c>
      <c r="E6837" s="8">
        <v>0.36924772891340002</v>
      </c>
    </row>
    <row r="6838" spans="1:5" x14ac:dyDescent="0.35">
      <c r="B6838" s="11">
        <v>0</v>
      </c>
      <c r="C6838" s="11">
        <v>94.255523923729996</v>
      </c>
      <c r="D6838" s="11">
        <v>16.518794750289999</v>
      </c>
      <c r="E6838" s="11">
        <v>110.774318674</v>
      </c>
    </row>
    <row r="6839" spans="1:5" x14ac:dyDescent="0.35">
      <c r="A6839" s="1" t="s">
        <v>6382</v>
      </c>
      <c r="B6839" s="8">
        <v>1</v>
      </c>
      <c r="C6839" s="8">
        <v>0.39620675408810002</v>
      </c>
      <c r="D6839" s="8">
        <v>0.45928246287539998</v>
      </c>
      <c r="E6839" s="8">
        <v>0.41421440578469998</v>
      </c>
    </row>
    <row r="6840" spans="1:5" x14ac:dyDescent="0.35">
      <c r="B6840" s="11">
        <v>1.88201713051</v>
      </c>
      <c r="C6840" s="11">
        <v>91.320040696800007</v>
      </c>
      <c r="D6840" s="11">
        <v>31.062263908089999</v>
      </c>
      <c r="E6840" s="11">
        <v>124.2643217354</v>
      </c>
    </row>
    <row r="6841" spans="1:5" x14ac:dyDescent="0.35">
      <c r="A6841" s="1" t="s">
        <v>6383</v>
      </c>
      <c r="B6841" s="8">
        <v>0</v>
      </c>
      <c r="C6841" s="8">
        <v>0.24742098682319999</v>
      </c>
      <c r="D6841" s="8">
        <v>0.14333992420700001</v>
      </c>
      <c r="E6841" s="8">
        <v>0.22240472894060001</v>
      </c>
    </row>
    <row r="6842" spans="1:5" x14ac:dyDescent="0.35">
      <c r="B6842" s="11">
        <v>0</v>
      </c>
      <c r="C6842" s="11">
        <v>57.027030339100001</v>
      </c>
      <c r="D6842" s="11">
        <v>9.6943883430840003</v>
      </c>
      <c r="E6842" s="11">
        <v>66.721418682180001</v>
      </c>
    </row>
    <row r="6843" spans="1:5" x14ac:dyDescent="0.35">
      <c r="A6843" s="1" t="s">
        <v>6384</v>
      </c>
      <c r="B6843" s="8">
        <v>0</v>
      </c>
      <c r="C6843" s="8">
        <v>0.16152183562559999</v>
      </c>
      <c r="D6843" s="8">
        <v>0.1009047567054</v>
      </c>
      <c r="E6843" s="8">
        <v>0.14684299997280001</v>
      </c>
    </row>
    <row r="6844" spans="1:5" x14ac:dyDescent="0.35">
      <c r="B6844" s="11">
        <v>0</v>
      </c>
      <c r="C6844" s="11">
        <v>37.228493584630002</v>
      </c>
      <c r="D6844" s="11">
        <v>6.8244064072089996</v>
      </c>
      <c r="E6844" s="11">
        <v>44.05289999184</v>
      </c>
    </row>
    <row r="6845" spans="1:5" x14ac:dyDescent="0.35">
      <c r="A6845" s="1" t="s">
        <v>6385</v>
      </c>
      <c r="B6845" s="8">
        <v>0.59543459796489995</v>
      </c>
      <c r="C6845" s="8">
        <v>0.1183810824689</v>
      </c>
      <c r="D6845" s="8">
        <v>0.15491860429490001</v>
      </c>
      <c r="E6845" s="8">
        <v>0.1296108635438</v>
      </c>
    </row>
    <row r="6846" spans="1:5" x14ac:dyDescent="0.35">
      <c r="B6846" s="11">
        <v>1.1206181134690001</v>
      </c>
      <c r="C6846" s="11">
        <v>27.285161490170001</v>
      </c>
      <c r="D6846" s="11">
        <v>10.47747945949</v>
      </c>
      <c r="E6846" s="11">
        <v>38.883259063129998</v>
      </c>
    </row>
    <row r="6847" spans="1:5" x14ac:dyDescent="0.35">
      <c r="A6847" s="1" t="s">
        <v>6386</v>
      </c>
      <c r="B6847" s="8">
        <v>0.4045654020351</v>
      </c>
      <c r="C6847" s="8">
        <v>0.27782567161920002</v>
      </c>
      <c r="D6847" s="8">
        <v>0.30436385858050002</v>
      </c>
      <c r="E6847" s="8">
        <v>0.28460354224090001</v>
      </c>
    </row>
    <row r="6848" spans="1:5" x14ac:dyDescent="0.35">
      <c r="B6848" s="11">
        <v>0.76139901704190005</v>
      </c>
      <c r="C6848" s="11">
        <v>64.034879206620005</v>
      </c>
      <c r="D6848" s="11">
        <v>20.584784448600001</v>
      </c>
      <c r="E6848" s="11">
        <v>85.381062672260001</v>
      </c>
    </row>
    <row r="6849" spans="1:5" x14ac:dyDescent="0.35">
      <c r="A6849" s="1" t="s">
        <v>6387</v>
      </c>
      <c r="B6849" s="8">
        <v>0</v>
      </c>
      <c r="C6849" s="8">
        <v>0.1948504234631</v>
      </c>
      <c r="D6849" s="8">
        <v>0.29647285621210001</v>
      </c>
      <c r="E6849" s="8">
        <v>0.2165378653019</v>
      </c>
    </row>
    <row r="6850" spans="1:5" x14ac:dyDescent="0.35">
      <c r="B6850" s="11">
        <v>0</v>
      </c>
      <c r="C6850" s="11">
        <v>44.910260657709998</v>
      </c>
      <c r="D6850" s="11">
        <v>20.051098932870001</v>
      </c>
      <c r="E6850" s="11">
        <v>64.961359590580003</v>
      </c>
    </row>
    <row r="6851" spans="1:5" x14ac:dyDescent="0.35">
      <c r="A6851" s="1" t="s">
        <v>6388</v>
      </c>
      <c r="B6851" s="8">
        <v>1</v>
      </c>
      <c r="C6851" s="8">
        <v>1</v>
      </c>
      <c r="D6851" s="8">
        <v>1</v>
      </c>
      <c r="E6851" s="8">
        <v>1</v>
      </c>
    </row>
    <row r="6852" spans="1:5" x14ac:dyDescent="0.35">
      <c r="B6852" s="11">
        <v>1.88201713051</v>
      </c>
      <c r="C6852" s="11">
        <v>230.4858252782</v>
      </c>
      <c r="D6852" s="11">
        <v>67.632157591250007</v>
      </c>
      <c r="E6852" s="11">
        <v>300</v>
      </c>
    </row>
    <row r="6853" spans="1:5" x14ac:dyDescent="0.35">
      <c r="A6853" s="1" t="s">
        <v>6389</v>
      </c>
    </row>
    <row r="6854" spans="1:5" x14ac:dyDescent="0.35">
      <c r="A6854" s="1" t="s">
        <v>6390</v>
      </c>
    </row>
    <row r="6858" spans="1:5" x14ac:dyDescent="0.35">
      <c r="A6858" s="4" t="s">
        <v>6391</v>
      </c>
    </row>
    <row r="6859" spans="1:5" x14ac:dyDescent="0.35">
      <c r="A6859" s="1" t="s">
        <v>6392</v>
      </c>
    </row>
    <row r="6860" spans="1:5" ht="31" x14ac:dyDescent="0.35">
      <c r="A6860" s="5" t="s">
        <v>6393</v>
      </c>
      <c r="B6860" s="5" t="s">
        <v>6394</v>
      </c>
      <c r="C6860" s="5" t="s">
        <v>6395</v>
      </c>
      <c r="D6860" s="5" t="s">
        <v>6396</v>
      </c>
      <c r="E6860" s="5" t="s">
        <v>6397</v>
      </c>
    </row>
    <row r="6861" spans="1:5" x14ac:dyDescent="0.35">
      <c r="A6861" s="1" t="s">
        <v>6398</v>
      </c>
      <c r="B6861" s="8">
        <v>0.35767269727930001</v>
      </c>
      <c r="C6861" s="8">
        <v>0.39339953565379998</v>
      </c>
      <c r="D6861" s="8">
        <v>0.29186790554929998</v>
      </c>
      <c r="E6861" s="8">
        <v>0.36924772891340002</v>
      </c>
    </row>
    <row r="6862" spans="1:5" x14ac:dyDescent="0.35">
      <c r="B6862" s="11">
        <v>60.660332880749998</v>
      </c>
      <c r="C6862" s="11">
        <v>46.703599334609997</v>
      </c>
      <c r="D6862" s="11">
        <v>3.4103864586619999</v>
      </c>
      <c r="E6862" s="11">
        <v>110.774318674</v>
      </c>
    </row>
    <row r="6863" spans="1:5" x14ac:dyDescent="0.35">
      <c r="A6863" s="1" t="s">
        <v>6399</v>
      </c>
      <c r="B6863" s="8">
        <v>0.40009292166880001</v>
      </c>
      <c r="C6863" s="8">
        <v>0.4368394673157</v>
      </c>
      <c r="D6863" s="8">
        <v>0.38930696801339998</v>
      </c>
      <c r="E6863" s="8">
        <v>0.41421440578469998</v>
      </c>
    </row>
    <row r="6864" spans="1:5" x14ac:dyDescent="0.35">
      <c r="B6864" s="11">
        <v>67.85468948642</v>
      </c>
      <c r="C6864" s="11">
        <v>51.860700397510001</v>
      </c>
      <c r="D6864" s="11">
        <v>4.548931851471</v>
      </c>
      <c r="E6864" s="11">
        <v>124.2643217354</v>
      </c>
    </row>
    <row r="6865" spans="1:5" x14ac:dyDescent="0.35">
      <c r="A6865" s="1" t="s">
        <v>6400</v>
      </c>
      <c r="B6865" s="8">
        <v>0.21720711941369999</v>
      </c>
      <c r="C6865" s="8">
        <v>0.22299305497550001</v>
      </c>
      <c r="D6865" s="8">
        <v>0.29186790554929998</v>
      </c>
      <c r="E6865" s="8">
        <v>0.22240472894060001</v>
      </c>
    </row>
    <row r="6866" spans="1:5" x14ac:dyDescent="0.35">
      <c r="B6866" s="11">
        <v>36.837746542929999</v>
      </c>
      <c r="C6866" s="11">
        <v>26.4732856806</v>
      </c>
      <c r="D6866" s="11">
        <v>3.4103864586619999</v>
      </c>
      <c r="E6866" s="11">
        <v>66.721418682180001</v>
      </c>
    </row>
    <row r="6867" spans="1:5" x14ac:dyDescent="0.35">
      <c r="A6867" s="1" t="s">
        <v>6401</v>
      </c>
      <c r="B6867" s="8">
        <v>0.14046557786569999</v>
      </c>
      <c r="C6867" s="8">
        <v>0.1704064806783</v>
      </c>
      <c r="D6867" s="8">
        <v>0</v>
      </c>
      <c r="E6867" s="8">
        <v>0.14684299997280001</v>
      </c>
    </row>
    <row r="6868" spans="1:5" x14ac:dyDescent="0.35">
      <c r="B6868" s="11">
        <v>23.822586337819999</v>
      </c>
      <c r="C6868" s="11">
        <v>20.230313654020001</v>
      </c>
      <c r="D6868" s="11">
        <v>0</v>
      </c>
      <c r="E6868" s="11">
        <v>44.05289999184</v>
      </c>
    </row>
    <row r="6869" spans="1:5" x14ac:dyDescent="0.35">
      <c r="A6869" s="1" t="s">
        <v>6402</v>
      </c>
      <c r="B6869" s="8">
        <v>0.1297118846685</v>
      </c>
      <c r="C6869" s="8">
        <v>0.13278403015990001</v>
      </c>
      <c r="D6869" s="8">
        <v>9.5904808930979996E-2</v>
      </c>
      <c r="E6869" s="8">
        <v>0.1296108635438</v>
      </c>
    </row>
    <row r="6870" spans="1:5" x14ac:dyDescent="0.35">
      <c r="B6870" s="11">
        <v>21.998788731800001</v>
      </c>
      <c r="C6870" s="11">
        <v>15.763852217869999</v>
      </c>
      <c r="D6870" s="11">
        <v>1.1206181134690001</v>
      </c>
      <c r="E6870" s="11">
        <v>38.883259063129998</v>
      </c>
    </row>
    <row r="6871" spans="1:5" x14ac:dyDescent="0.35">
      <c r="A6871" s="1" t="s">
        <v>6403</v>
      </c>
      <c r="B6871" s="8">
        <v>0.27038103700029997</v>
      </c>
      <c r="C6871" s="8">
        <v>0.30405543715580002</v>
      </c>
      <c r="D6871" s="8">
        <v>0.29340215908240003</v>
      </c>
      <c r="E6871" s="8">
        <v>0.28460354224090001</v>
      </c>
    </row>
    <row r="6872" spans="1:5" x14ac:dyDescent="0.35">
      <c r="B6872" s="11">
        <v>45.855900754620002</v>
      </c>
      <c r="C6872" s="11">
        <v>36.096848179639998</v>
      </c>
      <c r="D6872" s="11">
        <v>3.4283137380020001</v>
      </c>
      <c r="E6872" s="11">
        <v>85.381062672260001</v>
      </c>
    </row>
    <row r="6873" spans="1:5" x14ac:dyDescent="0.35">
      <c r="A6873" s="1" t="s">
        <v>6404</v>
      </c>
      <c r="B6873" s="8">
        <v>0.24223438105190001</v>
      </c>
      <c r="C6873" s="8">
        <v>0.16976099703040001</v>
      </c>
      <c r="D6873" s="8">
        <v>0.31882512643729999</v>
      </c>
      <c r="E6873" s="8">
        <v>0.2165378653019</v>
      </c>
    </row>
    <row r="6874" spans="1:5" x14ac:dyDescent="0.35">
      <c r="B6874" s="11">
        <v>41.0823031826</v>
      </c>
      <c r="C6874" s="11">
        <v>20.153683137369999</v>
      </c>
      <c r="D6874" s="11">
        <v>3.7253732706110001</v>
      </c>
      <c r="E6874" s="11">
        <v>64.961359590580003</v>
      </c>
    </row>
    <row r="6875" spans="1:5" x14ac:dyDescent="0.35">
      <c r="A6875" s="1" t="s">
        <v>6405</v>
      </c>
      <c r="B6875" s="8">
        <v>1</v>
      </c>
      <c r="C6875" s="8">
        <v>1</v>
      </c>
      <c r="D6875" s="8">
        <v>1</v>
      </c>
      <c r="E6875" s="8">
        <v>1</v>
      </c>
    </row>
    <row r="6876" spans="1:5" x14ac:dyDescent="0.35">
      <c r="B6876" s="11">
        <v>169.59732554979999</v>
      </c>
      <c r="C6876" s="11">
        <v>118.71798286950001</v>
      </c>
      <c r="D6876" s="11">
        <v>11.684691580739999</v>
      </c>
      <c r="E6876" s="11">
        <v>300</v>
      </c>
    </row>
    <row r="6877" spans="1:5" x14ac:dyDescent="0.35">
      <c r="A6877" s="1" t="s">
        <v>6406</v>
      </c>
    </row>
    <row r="6878" spans="1:5" x14ac:dyDescent="0.35">
      <c r="A6878" s="1" t="s">
        <v>6407</v>
      </c>
    </row>
    <row r="6882" spans="1:6" x14ac:dyDescent="0.35">
      <c r="A6882" s="4" t="s">
        <v>6408</v>
      </c>
    </row>
    <row r="6883" spans="1:6" x14ac:dyDescent="0.35">
      <c r="A6883" s="1" t="s">
        <v>6409</v>
      </c>
    </row>
    <row r="6884" spans="1:6" ht="31" x14ac:dyDescent="0.35">
      <c r="A6884" s="5" t="s">
        <v>6410</v>
      </c>
      <c r="B6884" s="5" t="s">
        <v>6411</v>
      </c>
      <c r="C6884" s="5" t="s">
        <v>6412</v>
      </c>
      <c r="D6884" s="5" t="s">
        <v>6413</v>
      </c>
      <c r="E6884" s="5" t="s">
        <v>6414</v>
      </c>
      <c r="F6884" s="5" t="s">
        <v>6415</v>
      </c>
    </row>
    <row r="6885" spans="1:6" x14ac:dyDescent="0.35">
      <c r="A6885" s="1" t="s">
        <v>6416</v>
      </c>
      <c r="B6885" s="8">
        <v>0.28383504564360001</v>
      </c>
      <c r="C6885" s="8">
        <v>0.37190689548810002</v>
      </c>
      <c r="D6885" s="8">
        <v>0.43396926460989999</v>
      </c>
      <c r="E6885" s="8">
        <v>0</v>
      </c>
      <c r="F6885" s="8">
        <v>0.36924772891340002</v>
      </c>
    </row>
    <row r="6886" spans="1:6" x14ac:dyDescent="0.35">
      <c r="B6886" s="11">
        <v>15.296634300279999</v>
      </c>
      <c r="C6886" s="11">
        <v>58.122119780429998</v>
      </c>
      <c r="D6886" s="11">
        <v>37.35556459331</v>
      </c>
      <c r="E6886" s="11">
        <v>0</v>
      </c>
      <c r="F6886" s="11">
        <v>110.774318674</v>
      </c>
    </row>
    <row r="6887" spans="1:6" x14ac:dyDescent="0.35">
      <c r="A6887" s="1" t="s">
        <v>6417</v>
      </c>
      <c r="B6887" s="8">
        <v>0.4365067718299</v>
      </c>
      <c r="C6887" s="8">
        <v>0.4041042366741</v>
      </c>
      <c r="D6887" s="8">
        <v>0.3931131789301</v>
      </c>
      <c r="E6887" s="8">
        <v>1</v>
      </c>
      <c r="F6887" s="8">
        <v>0.41421440578469998</v>
      </c>
    </row>
    <row r="6888" spans="1:6" x14ac:dyDescent="0.35">
      <c r="B6888" s="11">
        <v>23.52452440515</v>
      </c>
      <c r="C6888" s="11">
        <v>63.153964426830001</v>
      </c>
      <c r="D6888" s="11">
        <v>33.838720724159998</v>
      </c>
      <c r="E6888" s="11">
        <v>3.7471121792569999</v>
      </c>
      <c r="F6888" s="11">
        <v>124.2643217354</v>
      </c>
    </row>
    <row r="6889" spans="1:6" x14ac:dyDescent="0.35">
      <c r="A6889" s="1" t="s">
        <v>6418</v>
      </c>
      <c r="B6889" s="8">
        <v>0.15938064250840001</v>
      </c>
      <c r="C6889" s="8">
        <v>0.21926922989200001</v>
      </c>
      <c r="D6889" s="8">
        <v>0.27723741428150001</v>
      </c>
      <c r="E6889" s="8">
        <v>0</v>
      </c>
      <c r="F6889" s="8">
        <v>0.22240472894060001</v>
      </c>
    </row>
    <row r="6890" spans="1:6" x14ac:dyDescent="0.35">
      <c r="B6890" s="11">
        <v>8.5894516565690004</v>
      </c>
      <c r="C6890" s="11">
        <v>34.267696024339998</v>
      </c>
      <c r="D6890" s="11">
        <v>23.864271001270001</v>
      </c>
      <c r="E6890" s="11">
        <v>0</v>
      </c>
      <c r="F6890" s="11">
        <v>66.721418682180001</v>
      </c>
    </row>
    <row r="6891" spans="1:6" x14ac:dyDescent="0.35">
      <c r="A6891" s="1" t="s">
        <v>6419</v>
      </c>
      <c r="B6891" s="8">
        <v>0.1244544031352</v>
      </c>
      <c r="C6891" s="8">
        <v>0.15263766559620001</v>
      </c>
      <c r="D6891" s="8">
        <v>0.15673185032840001</v>
      </c>
      <c r="E6891" s="8">
        <v>0</v>
      </c>
      <c r="F6891" s="8">
        <v>0.14684299997280001</v>
      </c>
    </row>
    <row r="6892" spans="1:6" x14ac:dyDescent="0.35">
      <c r="B6892" s="11">
        <v>6.7071826437149999</v>
      </c>
      <c r="C6892" s="11">
        <v>23.85442375609</v>
      </c>
      <c r="D6892" s="11">
        <v>13.49129359204</v>
      </c>
      <c r="E6892" s="11">
        <v>0</v>
      </c>
      <c r="F6892" s="11">
        <v>44.05289999184</v>
      </c>
    </row>
    <row r="6893" spans="1:6" x14ac:dyDescent="0.35">
      <c r="A6893" s="1" t="s">
        <v>6420</v>
      </c>
      <c r="B6893" s="8">
        <v>7.0733453103319993E-2</v>
      </c>
      <c r="C6893" s="8">
        <v>0.16436380064639999</v>
      </c>
      <c r="D6893" s="8">
        <v>0.1090191772433</v>
      </c>
      <c r="E6893" s="8">
        <v>0</v>
      </c>
      <c r="F6893" s="8">
        <v>0.1296108635438</v>
      </c>
    </row>
    <row r="6894" spans="1:6" x14ac:dyDescent="0.35">
      <c r="B6894" s="11">
        <v>3.8120161041579999</v>
      </c>
      <c r="C6894" s="11">
        <v>25.687000226759999</v>
      </c>
      <c r="D6894" s="11">
        <v>9.3842427322150002</v>
      </c>
      <c r="E6894" s="11">
        <v>0</v>
      </c>
      <c r="F6894" s="11">
        <v>38.883259063129998</v>
      </c>
    </row>
    <row r="6895" spans="1:6" x14ac:dyDescent="0.35">
      <c r="A6895" s="1" t="s">
        <v>6421</v>
      </c>
      <c r="B6895" s="8">
        <v>0.36577331872660002</v>
      </c>
      <c r="C6895" s="8">
        <v>0.23974043602770001</v>
      </c>
      <c r="D6895" s="8">
        <v>0.28409400168679999</v>
      </c>
      <c r="E6895" s="6">
        <v>1</v>
      </c>
      <c r="F6895" s="8">
        <v>0.28460354224090001</v>
      </c>
    </row>
    <row r="6896" spans="1:6" x14ac:dyDescent="0.35">
      <c r="B6896" s="11">
        <v>19.712508300989999</v>
      </c>
      <c r="C6896" s="11">
        <v>37.466964200070002</v>
      </c>
      <c r="D6896" s="11">
        <v>24.45447799195</v>
      </c>
      <c r="E6896" s="9">
        <v>3.7471121792569999</v>
      </c>
      <c r="F6896" s="11">
        <v>85.381062672260001</v>
      </c>
    </row>
    <row r="6897" spans="1:9" x14ac:dyDescent="0.35">
      <c r="A6897" s="1" t="s">
        <v>6422</v>
      </c>
      <c r="B6897" s="8">
        <v>0.27965818252649999</v>
      </c>
      <c r="C6897" s="8">
        <v>0.2239888678378</v>
      </c>
      <c r="D6897" s="8">
        <v>0.17291755646000001</v>
      </c>
      <c r="E6897" s="8">
        <v>0</v>
      </c>
      <c r="F6897" s="8">
        <v>0.2165378653019</v>
      </c>
    </row>
    <row r="6898" spans="1:9" x14ac:dyDescent="0.35">
      <c r="B6898" s="11">
        <v>15.071531908580001</v>
      </c>
      <c r="C6898" s="11">
        <v>35.005287516549998</v>
      </c>
      <c r="D6898" s="11">
        <v>14.88454016545</v>
      </c>
      <c r="E6898" s="11">
        <v>0</v>
      </c>
      <c r="F6898" s="11">
        <v>64.961359590580003</v>
      </c>
    </row>
    <row r="6899" spans="1:9" x14ac:dyDescent="0.35">
      <c r="A6899" s="1" t="s">
        <v>6423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</row>
    <row r="6900" spans="1:9" x14ac:dyDescent="0.35">
      <c r="B6900" s="11">
        <v>53.89269061401</v>
      </c>
      <c r="C6900" s="11">
        <v>156.28137172379999</v>
      </c>
      <c r="D6900" s="11">
        <v>86.078825482919996</v>
      </c>
      <c r="E6900" s="11">
        <v>3.7471121792569999</v>
      </c>
      <c r="F6900" s="11">
        <v>300</v>
      </c>
    </row>
    <row r="6901" spans="1:9" x14ac:dyDescent="0.35">
      <c r="A6901" s="1" t="s">
        <v>6424</v>
      </c>
    </row>
    <row r="6902" spans="1:9" x14ac:dyDescent="0.35">
      <c r="A6902" s="1" t="s">
        <v>6425</v>
      </c>
    </row>
    <row r="6906" spans="1:9" x14ac:dyDescent="0.35">
      <c r="A6906" s="4" t="s">
        <v>6426</v>
      </c>
    </row>
    <row r="6907" spans="1:9" x14ac:dyDescent="0.35">
      <c r="A6907" s="1" t="s">
        <v>6427</v>
      </c>
    </row>
    <row r="6908" spans="1:9" ht="31" x14ac:dyDescent="0.35">
      <c r="A6908" s="5" t="s">
        <v>6428</v>
      </c>
      <c r="B6908" s="5" t="s">
        <v>6429</v>
      </c>
      <c r="C6908" s="5" t="s">
        <v>6430</v>
      </c>
      <c r="D6908" s="5" t="s">
        <v>6431</v>
      </c>
      <c r="E6908" s="5" t="s">
        <v>6432</v>
      </c>
      <c r="F6908" s="5" t="s">
        <v>6433</v>
      </c>
      <c r="G6908" s="5" t="s">
        <v>6434</v>
      </c>
      <c r="H6908" s="5" t="s">
        <v>6435</v>
      </c>
      <c r="I6908" s="5" t="s">
        <v>6436</v>
      </c>
    </row>
    <row r="6909" spans="1:9" x14ac:dyDescent="0.35">
      <c r="A6909" s="1" t="s">
        <v>6437</v>
      </c>
      <c r="B6909" s="8">
        <v>0.2639439989131</v>
      </c>
      <c r="C6909" s="8">
        <v>0.37619760641909999</v>
      </c>
      <c r="D6909" s="8">
        <v>0.46075386150949998</v>
      </c>
      <c r="E6909" s="8">
        <v>0.3093644986961</v>
      </c>
      <c r="F6909" s="8">
        <v>0.36121212971950001</v>
      </c>
      <c r="G6909" s="8">
        <v>0.34336138492290003</v>
      </c>
      <c r="H6909" s="8">
        <v>0</v>
      </c>
      <c r="I6909" s="8">
        <v>0.36924772891340002</v>
      </c>
    </row>
    <row r="6910" spans="1:9" x14ac:dyDescent="0.35">
      <c r="B6910" s="11">
        <v>7.9952355020869996</v>
      </c>
      <c r="C6910" s="11">
        <v>41.958886754749997</v>
      </c>
      <c r="D6910" s="11">
        <v>30.611951667450001</v>
      </c>
      <c r="E6910" s="11">
        <v>7.3013987981969999</v>
      </c>
      <c r="F6910" s="11">
        <v>16.16323302568</v>
      </c>
      <c r="G6910" s="11">
        <v>6.743612925861</v>
      </c>
      <c r="H6910" s="11">
        <v>0</v>
      </c>
      <c r="I6910" s="11">
        <v>110.774318674</v>
      </c>
    </row>
    <row r="6911" spans="1:9" x14ac:dyDescent="0.35">
      <c r="A6911" s="1" t="s">
        <v>6438</v>
      </c>
      <c r="B6911" s="8">
        <v>0.388315190368</v>
      </c>
      <c r="C6911" s="8">
        <v>0.38756085074550001</v>
      </c>
      <c r="D6911" s="8">
        <v>0.38797555374449999</v>
      </c>
      <c r="E6911" s="8">
        <v>0.49835895754569998</v>
      </c>
      <c r="F6911" s="8">
        <v>0.44533927682789998</v>
      </c>
      <c r="G6911" s="8">
        <v>0.4104929187277</v>
      </c>
      <c r="H6911" s="8">
        <v>1</v>
      </c>
      <c r="I6911" s="8">
        <v>0.41421440578469998</v>
      </c>
    </row>
    <row r="6912" spans="1:9" x14ac:dyDescent="0.35">
      <c r="B6912" s="11">
        <v>11.76261407274</v>
      </c>
      <c r="C6912" s="11">
        <v>43.226276747999997</v>
      </c>
      <c r="D6912" s="11">
        <v>25.77664538821</v>
      </c>
      <c r="E6912" s="11">
        <v>11.76191033241</v>
      </c>
      <c r="F6912" s="11">
        <v>19.927687678830001</v>
      </c>
      <c r="G6912" s="11">
        <v>8.0620753359540007</v>
      </c>
      <c r="H6912" s="11">
        <v>3.7471121792569999</v>
      </c>
      <c r="I6912" s="11">
        <v>124.2643217354</v>
      </c>
    </row>
    <row r="6913" spans="1:9" x14ac:dyDescent="0.35">
      <c r="A6913" s="1" t="s">
        <v>6439</v>
      </c>
      <c r="B6913" s="8">
        <v>0.1121592061677</v>
      </c>
      <c r="C6913" s="8">
        <v>0.24364688775070001</v>
      </c>
      <c r="D6913" s="8">
        <v>0.30715455226959998</v>
      </c>
      <c r="E6913" s="8">
        <v>0.2199876813669</v>
      </c>
      <c r="F6913" s="8">
        <v>0.15850695879480001</v>
      </c>
      <c r="G6913" s="8">
        <v>0.17603266404510001</v>
      </c>
      <c r="H6913" s="8">
        <v>0</v>
      </c>
      <c r="I6913" s="8">
        <v>0.22240472894060001</v>
      </c>
    </row>
    <row r="6914" spans="1:9" x14ac:dyDescent="0.35">
      <c r="B6914" s="11">
        <v>3.3974603352620001</v>
      </c>
      <c r="C6914" s="11">
        <v>27.174952729200001</v>
      </c>
      <c r="D6914" s="11">
        <v>20.406991875679999</v>
      </c>
      <c r="E6914" s="11">
        <v>5.1919913213060003</v>
      </c>
      <c r="F6914" s="11">
        <v>7.0927432951430003</v>
      </c>
      <c r="G6914" s="11">
        <v>3.4572791255920001</v>
      </c>
      <c r="H6914" s="11">
        <v>0</v>
      </c>
      <c r="I6914" s="11">
        <v>66.721418682180001</v>
      </c>
    </row>
    <row r="6915" spans="1:9" x14ac:dyDescent="0.35">
      <c r="A6915" s="1" t="s">
        <v>6440</v>
      </c>
      <c r="B6915" s="8">
        <v>0.15178479274539999</v>
      </c>
      <c r="C6915" s="8">
        <v>0.13255071866849999</v>
      </c>
      <c r="D6915" s="8">
        <v>0.15359930924000001</v>
      </c>
      <c r="E6915" s="8">
        <v>8.9376817329210004E-2</v>
      </c>
      <c r="F6915" s="8">
        <v>0.2027051709247</v>
      </c>
      <c r="G6915" s="8">
        <v>0.16732872087780001</v>
      </c>
      <c r="H6915" s="8">
        <v>0</v>
      </c>
      <c r="I6915" s="8">
        <v>0.14684299997280001</v>
      </c>
    </row>
    <row r="6916" spans="1:9" x14ac:dyDescent="0.35">
      <c r="B6916" s="11">
        <v>4.5977751668240003</v>
      </c>
      <c r="C6916" s="11">
        <v>14.78393402555</v>
      </c>
      <c r="D6916" s="11">
        <v>10.204959791769999</v>
      </c>
      <c r="E6916" s="11">
        <v>2.1094074768910001</v>
      </c>
      <c r="F6916" s="11">
        <v>9.0704897305349999</v>
      </c>
      <c r="G6916" s="11">
        <v>3.2863338002679998</v>
      </c>
      <c r="H6916" s="11">
        <v>0</v>
      </c>
      <c r="I6916" s="11">
        <v>44.05289999184</v>
      </c>
    </row>
    <row r="6917" spans="1:9" x14ac:dyDescent="0.35">
      <c r="A6917" s="1" t="s">
        <v>6441</v>
      </c>
      <c r="B6917" s="8">
        <v>8.2624532526540007E-2</v>
      </c>
      <c r="C6917" s="8">
        <v>0.17610904431710001</v>
      </c>
      <c r="D6917" s="8">
        <v>0.1135607257031</v>
      </c>
      <c r="E6917" s="8">
        <v>5.5471674374880001E-2</v>
      </c>
      <c r="F6917" s="8">
        <v>0.13508831880319999</v>
      </c>
      <c r="G6917" s="8">
        <v>9.3655866830979997E-2</v>
      </c>
      <c r="H6917" s="8">
        <v>0</v>
      </c>
      <c r="I6917" s="8">
        <v>0.1296108635438</v>
      </c>
    </row>
    <row r="6918" spans="1:9" x14ac:dyDescent="0.35">
      <c r="B6918" s="11">
        <v>2.5028134699779998</v>
      </c>
      <c r="C6918" s="11">
        <v>19.64217560374</v>
      </c>
      <c r="D6918" s="11">
        <v>7.544842782551</v>
      </c>
      <c r="E6918" s="11">
        <v>1.30920263418</v>
      </c>
      <c r="F6918" s="11">
        <v>6.0448246230239997</v>
      </c>
      <c r="G6918" s="11">
        <v>1.839399949665</v>
      </c>
      <c r="H6918" s="11">
        <v>0</v>
      </c>
      <c r="I6918" s="11">
        <v>38.883259063129998</v>
      </c>
    </row>
    <row r="6919" spans="1:9" x14ac:dyDescent="0.35">
      <c r="A6919" s="1" t="s">
        <v>6442</v>
      </c>
      <c r="B6919" s="8">
        <v>0.30569065784139998</v>
      </c>
      <c r="C6919" s="8">
        <v>0.2114518064284</v>
      </c>
      <c r="D6919" s="8">
        <v>0.27441482804139999</v>
      </c>
      <c r="E6919" s="8">
        <v>0.44288728317089998</v>
      </c>
      <c r="F6919" s="8">
        <v>0.31025095802469999</v>
      </c>
      <c r="G6919" s="8">
        <v>0.31683705189669997</v>
      </c>
      <c r="H6919" s="6">
        <v>1</v>
      </c>
      <c r="I6919" s="8">
        <v>0.28460354224090001</v>
      </c>
    </row>
    <row r="6920" spans="1:9" x14ac:dyDescent="0.35">
      <c r="B6920" s="11">
        <v>9.2598006027610005</v>
      </c>
      <c r="C6920" s="11">
        <v>23.58410114426</v>
      </c>
      <c r="D6920" s="11">
        <v>18.23180260566</v>
      </c>
      <c r="E6920" s="11">
        <v>10.45270769823</v>
      </c>
      <c r="F6920" s="11">
        <v>13.882863055810001</v>
      </c>
      <c r="G6920" s="11">
        <v>6.2226753862889996</v>
      </c>
      <c r="H6920" s="9">
        <v>3.7471121792569999</v>
      </c>
      <c r="I6920" s="11">
        <v>85.381062672260001</v>
      </c>
    </row>
    <row r="6921" spans="1:9" x14ac:dyDescent="0.35">
      <c r="A6921" s="1" t="s">
        <v>6443</v>
      </c>
      <c r="B6921" s="8">
        <v>0.34774081071899998</v>
      </c>
      <c r="C6921" s="8">
        <v>0.2362415428354</v>
      </c>
      <c r="D6921" s="8">
        <v>0.151270584746</v>
      </c>
      <c r="E6921" s="8">
        <v>0.19227654375809999</v>
      </c>
      <c r="F6921" s="8">
        <v>0.19344859345259999</v>
      </c>
      <c r="G6921" s="8">
        <v>0.24614569634940001</v>
      </c>
      <c r="H6921" s="8">
        <v>0</v>
      </c>
      <c r="I6921" s="8">
        <v>0.2165378653019</v>
      </c>
    </row>
    <row r="6922" spans="1:9" x14ac:dyDescent="0.35">
      <c r="B6922" s="11">
        <v>10.533558962640001</v>
      </c>
      <c r="C6922" s="11">
        <v>26.349003750849999</v>
      </c>
      <c r="D6922" s="11">
        <v>10.050242039820001</v>
      </c>
      <c r="E6922" s="11">
        <v>4.53797294594</v>
      </c>
      <c r="F6922" s="11">
        <v>8.6562837656989995</v>
      </c>
      <c r="G6922" s="11">
        <v>4.8342981256300002</v>
      </c>
      <c r="H6922" s="11">
        <v>0</v>
      </c>
      <c r="I6922" s="11">
        <v>64.961359590580003</v>
      </c>
    </row>
    <row r="6923" spans="1:9" x14ac:dyDescent="0.35">
      <c r="A6923" s="1" t="s">
        <v>6444</v>
      </c>
      <c r="B6923" s="8">
        <v>1</v>
      </c>
      <c r="C6923" s="8">
        <v>1</v>
      </c>
      <c r="D6923" s="8">
        <v>1</v>
      </c>
      <c r="E6923" s="8">
        <v>1</v>
      </c>
      <c r="F6923" s="8">
        <v>1</v>
      </c>
      <c r="G6923" s="8">
        <v>1</v>
      </c>
      <c r="H6923" s="8">
        <v>1</v>
      </c>
      <c r="I6923" s="8">
        <v>1</v>
      </c>
    </row>
    <row r="6924" spans="1:9" x14ac:dyDescent="0.35">
      <c r="B6924" s="11">
        <v>30.291408537460001</v>
      </c>
      <c r="C6924" s="11">
        <v>111.5341672536</v>
      </c>
      <c r="D6924" s="11">
        <v>66.438839095480006</v>
      </c>
      <c r="E6924" s="11">
        <v>23.60128207655</v>
      </c>
      <c r="F6924" s="11">
        <v>44.747204470210001</v>
      </c>
      <c r="G6924" s="11">
        <v>19.639986387450001</v>
      </c>
      <c r="H6924" s="11">
        <v>3.7471121792569999</v>
      </c>
      <c r="I6924" s="11">
        <v>300</v>
      </c>
    </row>
    <row r="6925" spans="1:9" x14ac:dyDescent="0.35">
      <c r="A6925" s="1" t="s">
        <v>6445</v>
      </c>
    </row>
    <row r="6926" spans="1:9" x14ac:dyDescent="0.35">
      <c r="A6926" s="1" t="s">
        <v>6446</v>
      </c>
    </row>
    <row r="6930" spans="1:10" x14ac:dyDescent="0.35">
      <c r="A6930" s="4" t="s">
        <v>6447</v>
      </c>
    </row>
    <row r="6931" spans="1:10" x14ac:dyDescent="0.35">
      <c r="A6931" s="1" t="s">
        <v>6448</v>
      </c>
    </row>
    <row r="6932" spans="1:10" ht="31" x14ac:dyDescent="0.35">
      <c r="A6932" s="5" t="s">
        <v>6449</v>
      </c>
      <c r="B6932" s="5" t="s">
        <v>6450</v>
      </c>
      <c r="C6932" s="5" t="s">
        <v>6451</v>
      </c>
      <c r="D6932" s="5" t="s">
        <v>6452</v>
      </c>
      <c r="E6932" s="5" t="s">
        <v>6453</v>
      </c>
      <c r="F6932" s="5" t="s">
        <v>6454</v>
      </c>
      <c r="G6932" s="5" t="s">
        <v>6455</v>
      </c>
      <c r="H6932" s="5" t="s">
        <v>6456</v>
      </c>
      <c r="I6932" s="5" t="s">
        <v>6457</v>
      </c>
      <c r="J6932" s="5" t="s">
        <v>6458</v>
      </c>
    </row>
    <row r="6933" spans="1:10" x14ac:dyDescent="0.35">
      <c r="A6933" s="1" t="s">
        <v>6459</v>
      </c>
      <c r="B6933" s="8">
        <v>0.21529020936650001</v>
      </c>
      <c r="C6933" s="8">
        <v>0.26082429896519999</v>
      </c>
      <c r="D6933" s="8">
        <v>0.35793618071529998</v>
      </c>
      <c r="E6933" s="8">
        <v>0.27775634577210001</v>
      </c>
      <c r="F6933" s="8">
        <v>0.48892081662140002</v>
      </c>
      <c r="G6933" s="8">
        <v>0.49437465796379998</v>
      </c>
      <c r="H6933" s="8">
        <v>0.45343797821659998</v>
      </c>
      <c r="I6933" s="8">
        <v>0.42423697298910001</v>
      </c>
      <c r="J6933" s="8">
        <v>0.36924772891340002</v>
      </c>
    </row>
    <row r="6934" spans="1:10" x14ac:dyDescent="0.35">
      <c r="B6934" s="11">
        <v>5.1261310088440002</v>
      </c>
      <c r="C6934" s="11">
        <v>9.5730280107870005</v>
      </c>
      <c r="D6934" s="11">
        <v>17.323521868210001</v>
      </c>
      <c r="E6934" s="11">
        <v>14.828950186809999</v>
      </c>
      <c r="F6934" s="11">
        <v>16.329793754019999</v>
      </c>
      <c r="G6934" s="11">
        <v>16.396936097059999</v>
      </c>
      <c r="H6934" s="11">
        <v>15.81666318537</v>
      </c>
      <c r="I6934" s="11">
        <v>15.37929456292</v>
      </c>
      <c r="J6934" s="11">
        <v>110.774318674</v>
      </c>
    </row>
    <row r="6935" spans="1:10" x14ac:dyDescent="0.35">
      <c r="A6935" s="1" t="s">
        <v>6460</v>
      </c>
      <c r="B6935" s="8">
        <v>0.64388945893420002</v>
      </c>
      <c r="C6935" s="8">
        <v>0.37176086713369999</v>
      </c>
      <c r="D6935" s="8">
        <v>0.37977111129129998</v>
      </c>
      <c r="E6935" s="8">
        <v>0.48739412595710002</v>
      </c>
      <c r="F6935" s="8">
        <v>0.35324106530749999</v>
      </c>
      <c r="G6935" s="8">
        <v>0.29171482832689999</v>
      </c>
      <c r="H6935" s="8">
        <v>0.402258141997</v>
      </c>
      <c r="I6935" s="8">
        <v>0.42431262764580002</v>
      </c>
      <c r="J6935" s="8">
        <v>0.41421440578469998</v>
      </c>
    </row>
    <row r="6936" spans="1:10" x14ac:dyDescent="0.35">
      <c r="B6936" s="11">
        <v>15.3312207342</v>
      </c>
      <c r="C6936" s="11">
        <v>13.644730220710001</v>
      </c>
      <c r="D6936" s="11">
        <v>18.380296560750001</v>
      </c>
      <c r="E6936" s="11">
        <v>26.021163243170001</v>
      </c>
      <c r="F6936" s="11">
        <v>11.79813488364</v>
      </c>
      <c r="G6936" s="11">
        <v>9.6753126835860002</v>
      </c>
      <c r="H6936" s="11">
        <v>14.031426239509999</v>
      </c>
      <c r="I6936" s="11">
        <v>15.382037169829999</v>
      </c>
      <c r="J6936" s="11">
        <v>124.2643217354</v>
      </c>
    </row>
    <row r="6937" spans="1:10" x14ac:dyDescent="0.35">
      <c r="A6937" s="1" t="s">
        <v>6461</v>
      </c>
      <c r="B6937" s="8">
        <v>0.1636156816596</v>
      </c>
      <c r="C6937" s="8">
        <v>0.1411636687675</v>
      </c>
      <c r="D6937" s="8">
        <v>0.2385720642079</v>
      </c>
      <c r="E6937" s="8">
        <v>0.1806909261237</v>
      </c>
      <c r="F6937" s="8">
        <v>0.316883124515</v>
      </c>
      <c r="G6937" s="8">
        <v>0.39176903147640002</v>
      </c>
      <c r="H6937" s="8">
        <v>0.19432669660849999</v>
      </c>
      <c r="I6937" s="8">
        <v>0.1681364424408</v>
      </c>
      <c r="J6937" s="8">
        <v>0.22240472894060001</v>
      </c>
    </row>
    <row r="6938" spans="1:10" x14ac:dyDescent="0.35">
      <c r="B6938" s="11">
        <v>3.8957434328109999</v>
      </c>
      <c r="C6938" s="11">
        <v>5.1811267607289997</v>
      </c>
      <c r="D6938" s="11">
        <v>11.54649514109</v>
      </c>
      <c r="E6938" s="11">
        <v>9.6467885738079993</v>
      </c>
      <c r="F6938" s="11">
        <v>10.58379167248</v>
      </c>
      <c r="G6938" s="11">
        <v>12.99381283091</v>
      </c>
      <c r="H6938" s="11">
        <v>6.7784351021290004</v>
      </c>
      <c r="I6938" s="11">
        <v>6.0952251682340002</v>
      </c>
      <c r="J6938" s="11">
        <v>66.721418682180001</v>
      </c>
    </row>
    <row r="6939" spans="1:10" x14ac:dyDescent="0.35">
      <c r="A6939" s="1" t="s">
        <v>6462</v>
      </c>
      <c r="B6939" s="8">
        <v>5.1674527706939997E-2</v>
      </c>
      <c r="C6939" s="8">
        <v>0.1196606301977</v>
      </c>
      <c r="D6939" s="8">
        <v>0.11936411650750001</v>
      </c>
      <c r="E6939" s="8">
        <v>9.7065419648480006E-2</v>
      </c>
      <c r="F6939" s="8">
        <v>0.17203769210639999</v>
      </c>
      <c r="G6939" s="8">
        <v>0.1026056264874</v>
      </c>
      <c r="H6939" s="8">
        <v>0.25911128160809999</v>
      </c>
      <c r="I6939" s="8">
        <v>0.25610053054830001</v>
      </c>
      <c r="J6939" s="8">
        <v>0.14684299997280001</v>
      </c>
    </row>
    <row r="6940" spans="1:10" x14ac:dyDescent="0.35">
      <c r="B6940" s="11">
        <v>1.230387576032</v>
      </c>
      <c r="C6940" s="11">
        <v>4.3919012500579999</v>
      </c>
      <c r="D6940" s="11">
        <v>5.7770267271230002</v>
      </c>
      <c r="E6940" s="11">
        <v>5.1821616130069996</v>
      </c>
      <c r="F6940" s="11">
        <v>5.7460020815400004</v>
      </c>
      <c r="G6940" s="11">
        <v>3.4031232661509998</v>
      </c>
      <c r="H6940" s="11">
        <v>9.0382280832420001</v>
      </c>
      <c r="I6940" s="11">
        <v>9.2840693946870001</v>
      </c>
      <c r="J6940" s="11">
        <v>44.05289999184</v>
      </c>
    </row>
    <row r="6941" spans="1:10" x14ac:dyDescent="0.35">
      <c r="A6941" s="1" t="s">
        <v>6463</v>
      </c>
      <c r="B6941" s="6">
        <v>0.40080404637650002</v>
      </c>
      <c r="C6941" s="8">
        <v>0.1801959763937</v>
      </c>
      <c r="D6941" s="8">
        <v>0.1006452453323</v>
      </c>
      <c r="E6941" s="8">
        <v>0.1199377362481</v>
      </c>
      <c r="F6941" s="8">
        <v>9.4535683412270005E-2</v>
      </c>
      <c r="G6941" s="8">
        <v>2.326318558663E-2</v>
      </c>
      <c r="H6941" s="8">
        <v>0.13567969344620001</v>
      </c>
      <c r="I6941" s="8">
        <v>7.6966146410149996E-2</v>
      </c>
      <c r="J6941" s="8">
        <v>0.1296108635438</v>
      </c>
    </row>
    <row r="6942" spans="1:10" x14ac:dyDescent="0.35">
      <c r="B6942" s="9">
        <v>9.5432767548809991</v>
      </c>
      <c r="C6942" s="11">
        <v>6.6137286145959999</v>
      </c>
      <c r="D6942" s="11">
        <v>4.8710641795449998</v>
      </c>
      <c r="E6942" s="11">
        <v>6.4032766250500002</v>
      </c>
      <c r="F6942" s="11">
        <v>3.1574605949180001</v>
      </c>
      <c r="G6942" s="11">
        <v>0.77157063238050005</v>
      </c>
      <c r="H6942" s="11">
        <v>4.7327310799460003</v>
      </c>
      <c r="I6942" s="11">
        <v>2.7901505818190002</v>
      </c>
      <c r="J6942" s="11">
        <v>38.883259063129998</v>
      </c>
    </row>
    <row r="6943" spans="1:10" x14ac:dyDescent="0.35">
      <c r="A6943" s="1" t="s">
        <v>6464</v>
      </c>
      <c r="B6943" s="8">
        <v>0.2430854125577</v>
      </c>
      <c r="C6943" s="8">
        <v>0.19156489073999999</v>
      </c>
      <c r="D6943" s="8">
        <v>0.27912586595900002</v>
      </c>
      <c r="E6943" s="8">
        <v>0.36745638970900002</v>
      </c>
      <c r="F6943" s="8">
        <v>0.25870538189519998</v>
      </c>
      <c r="G6943" s="8">
        <v>0.26845164274029998</v>
      </c>
      <c r="H6943" s="8">
        <v>0.26657844855079998</v>
      </c>
      <c r="I6943" s="8">
        <v>0.3473464812357</v>
      </c>
      <c r="J6943" s="8">
        <v>0.28460354224090001</v>
      </c>
    </row>
    <row r="6944" spans="1:10" x14ac:dyDescent="0.35">
      <c r="B6944" s="11">
        <v>5.7879439793209997</v>
      </c>
      <c r="C6944" s="11">
        <v>7.0310016061120004</v>
      </c>
      <c r="D6944" s="11">
        <v>13.509232381209999</v>
      </c>
      <c r="E6944" s="11">
        <v>19.61788661812</v>
      </c>
      <c r="F6944" s="11">
        <v>8.6406742887260002</v>
      </c>
      <c r="G6944" s="11">
        <v>8.9037420512060006</v>
      </c>
      <c r="H6944" s="11">
        <v>9.298695159567</v>
      </c>
      <c r="I6944" s="11">
        <v>12.59188658801</v>
      </c>
      <c r="J6944" s="11">
        <v>85.381062672260001</v>
      </c>
    </row>
    <row r="6945" spans="1:10" x14ac:dyDescent="0.35">
      <c r="A6945" s="1" t="s">
        <v>6465</v>
      </c>
      <c r="B6945" s="8">
        <v>0.1408203316993</v>
      </c>
      <c r="C6945" s="8">
        <v>0.36741483390099999</v>
      </c>
      <c r="D6945" s="8">
        <v>0.26229270799330001</v>
      </c>
      <c r="E6945" s="8">
        <v>0.2348495282708</v>
      </c>
      <c r="F6945" s="8">
        <v>0.15783811807109999</v>
      </c>
      <c r="G6945" s="8">
        <v>0.2139105137093</v>
      </c>
      <c r="H6945" s="8">
        <v>0.1443038797864</v>
      </c>
      <c r="I6945" s="8">
        <v>0.15145039936509999</v>
      </c>
      <c r="J6945" s="8">
        <v>0.2165378653019</v>
      </c>
    </row>
    <row r="6946" spans="1:10" x14ac:dyDescent="0.35">
      <c r="B6946" s="11">
        <v>3.3529786195270002</v>
      </c>
      <c r="C6946" s="11">
        <v>13.48521786685</v>
      </c>
      <c r="D6946" s="11">
        <v>12.69453524847</v>
      </c>
      <c r="E6946" s="11">
        <v>12.538226431669999</v>
      </c>
      <c r="F6946" s="11">
        <v>5.2717409997670002</v>
      </c>
      <c r="G6946" s="11">
        <v>7.0947751210129999</v>
      </c>
      <c r="H6946" s="11">
        <v>5.0335568976829999</v>
      </c>
      <c r="I6946" s="11">
        <v>5.4903284055999997</v>
      </c>
      <c r="J6946" s="11">
        <v>64.961359590580003</v>
      </c>
    </row>
    <row r="6947" spans="1:10" x14ac:dyDescent="0.35">
      <c r="A6947" s="1" t="s">
        <v>6466</v>
      </c>
      <c r="B6947" s="8">
        <v>1</v>
      </c>
      <c r="C6947" s="8">
        <v>1</v>
      </c>
      <c r="D6947" s="8">
        <v>1</v>
      </c>
      <c r="E6947" s="8">
        <v>1</v>
      </c>
      <c r="F6947" s="8">
        <v>1</v>
      </c>
      <c r="G6947" s="8">
        <v>1</v>
      </c>
      <c r="H6947" s="8">
        <v>1</v>
      </c>
      <c r="I6947" s="8">
        <v>1</v>
      </c>
      <c r="J6947" s="8">
        <v>1</v>
      </c>
    </row>
    <row r="6948" spans="1:10" x14ac:dyDescent="0.35">
      <c r="B6948" s="11">
        <v>23.810330362569999</v>
      </c>
      <c r="C6948" s="11">
        <v>36.702976098340002</v>
      </c>
      <c r="D6948" s="11">
        <v>48.398353677430002</v>
      </c>
      <c r="E6948" s="11">
        <v>53.388339861650003</v>
      </c>
      <c r="F6948" s="11">
        <v>33.399669637430002</v>
      </c>
      <c r="G6948" s="11">
        <v>33.167023901660002</v>
      </c>
      <c r="H6948" s="11">
        <v>34.881646322569999</v>
      </c>
      <c r="I6948" s="11">
        <v>36.251660138349997</v>
      </c>
      <c r="J6948" s="11">
        <v>300</v>
      </c>
    </row>
    <row r="6949" spans="1:10" x14ac:dyDescent="0.35">
      <c r="A6949" s="1" t="s">
        <v>6467</v>
      </c>
    </row>
    <row r="6950" spans="1:10" x14ac:dyDescent="0.35">
      <c r="A6950" s="1" t="s">
        <v>6468</v>
      </c>
    </row>
    <row r="6954" spans="1:10" x14ac:dyDescent="0.35">
      <c r="A6954" s="4" t="s">
        <v>6469</v>
      </c>
    </row>
    <row r="6955" spans="1:10" x14ac:dyDescent="0.35">
      <c r="A6955" s="1" t="s">
        <v>6470</v>
      </c>
    </row>
    <row r="6956" spans="1:10" ht="31" x14ac:dyDescent="0.35">
      <c r="A6956" s="5" t="s">
        <v>6471</v>
      </c>
      <c r="B6956" s="5" t="s">
        <v>6472</v>
      </c>
      <c r="C6956" s="5" t="s">
        <v>6473</v>
      </c>
      <c r="D6956" s="5" t="s">
        <v>6474</v>
      </c>
      <c r="E6956" s="5" t="s">
        <v>6475</v>
      </c>
      <c r="F6956" s="5" t="s">
        <v>6476</v>
      </c>
      <c r="G6956" s="5" t="s">
        <v>6477</v>
      </c>
    </row>
    <row r="6957" spans="1:10" x14ac:dyDescent="0.35">
      <c r="A6957" s="1" t="s">
        <v>6478</v>
      </c>
      <c r="B6957" s="8">
        <v>0.40094071005080001</v>
      </c>
      <c r="C6957" s="8">
        <v>0</v>
      </c>
      <c r="D6957" s="8">
        <v>0.45731949784539999</v>
      </c>
      <c r="E6957" s="8">
        <v>0.33466841674710002</v>
      </c>
      <c r="F6957" s="8">
        <v>0.1148919037789</v>
      </c>
      <c r="G6957" s="8">
        <v>0.36924772891340002</v>
      </c>
    </row>
    <row r="6958" spans="1:10" x14ac:dyDescent="0.35">
      <c r="B6958" s="11">
        <v>102.1042664651</v>
      </c>
      <c r="C6958" s="11">
        <v>0</v>
      </c>
      <c r="D6958" s="11">
        <v>3.8922826532260002</v>
      </c>
      <c r="E6958" s="11">
        <v>1.3892802731180001</v>
      </c>
      <c r="F6958" s="11">
        <v>3.388489282533</v>
      </c>
      <c r="G6958" s="11">
        <v>110.774318674</v>
      </c>
    </row>
    <row r="6959" spans="1:10" x14ac:dyDescent="0.35">
      <c r="A6959" s="1" t="s">
        <v>6479</v>
      </c>
      <c r="B6959" s="8">
        <v>0.40086243993269999</v>
      </c>
      <c r="C6959" s="8">
        <v>1</v>
      </c>
      <c r="D6959" s="8">
        <v>0.44247760460460001</v>
      </c>
      <c r="E6959" s="8">
        <v>0.47600438625519997</v>
      </c>
      <c r="F6959" s="8">
        <v>0.44942859811609998</v>
      </c>
      <c r="G6959" s="8">
        <v>0.41421440578469998</v>
      </c>
    </row>
    <row r="6960" spans="1:10" x14ac:dyDescent="0.35">
      <c r="B6960" s="11">
        <v>102.0843340592</v>
      </c>
      <c r="C6960" s="11">
        <v>3.1831007476800002</v>
      </c>
      <c r="D6960" s="11">
        <v>3.765962118295</v>
      </c>
      <c r="E6960" s="11">
        <v>1.9759961521610001</v>
      </c>
      <c r="F6960" s="11">
        <v>13.254928658080001</v>
      </c>
      <c r="G6960" s="11">
        <v>124.2643217354</v>
      </c>
    </row>
    <row r="6961" spans="1:7" x14ac:dyDescent="0.35">
      <c r="A6961" s="1" t="s">
        <v>6480</v>
      </c>
      <c r="B6961" s="8">
        <v>0.23490890127200001</v>
      </c>
      <c r="C6961" s="8">
        <v>0</v>
      </c>
      <c r="D6961" s="8">
        <v>0.37866628781919998</v>
      </c>
      <c r="E6961" s="8">
        <v>0.33466841674710002</v>
      </c>
      <c r="F6961" s="8">
        <v>7.7543057484969993E-2</v>
      </c>
      <c r="G6961" s="8">
        <v>0.22240472894060001</v>
      </c>
    </row>
    <row r="6962" spans="1:7" x14ac:dyDescent="0.35">
      <c r="B6962" s="11">
        <v>59.822313996189997</v>
      </c>
      <c r="C6962" s="11">
        <v>0</v>
      </c>
      <c r="D6962" s="11">
        <v>3.2228589211349998</v>
      </c>
      <c r="E6962" s="11">
        <v>1.3892802731180001</v>
      </c>
      <c r="F6962" s="11">
        <v>2.2869654917390001</v>
      </c>
      <c r="G6962" s="11">
        <v>66.721418682180001</v>
      </c>
    </row>
    <row r="6963" spans="1:7" x14ac:dyDescent="0.35">
      <c r="A6963" s="1" t="s">
        <v>6481</v>
      </c>
      <c r="B6963" s="8">
        <v>0.1660318087788</v>
      </c>
      <c r="C6963" s="8">
        <v>0</v>
      </c>
      <c r="D6963" s="8">
        <v>7.8653210026209994E-2</v>
      </c>
      <c r="E6963" s="8">
        <v>0</v>
      </c>
      <c r="F6963" s="8">
        <v>3.7348846293969999E-2</v>
      </c>
      <c r="G6963" s="8">
        <v>0.14684299997280001</v>
      </c>
    </row>
    <row r="6964" spans="1:7" x14ac:dyDescent="0.35">
      <c r="B6964" s="11">
        <v>42.28195246896</v>
      </c>
      <c r="C6964" s="11">
        <v>0</v>
      </c>
      <c r="D6964" s="11">
        <v>0.66942373209079997</v>
      </c>
      <c r="E6964" s="11">
        <v>0</v>
      </c>
      <c r="F6964" s="11">
        <v>1.1015237907940001</v>
      </c>
      <c r="G6964" s="11">
        <v>44.05289999184</v>
      </c>
    </row>
    <row r="6965" spans="1:7" x14ac:dyDescent="0.35">
      <c r="A6965" s="1" t="s">
        <v>6482</v>
      </c>
      <c r="B6965" s="8">
        <v>0.1281336268122</v>
      </c>
      <c r="C6965" s="8">
        <v>0.38653742798719998</v>
      </c>
      <c r="D6965" s="8">
        <v>0.26031239434199999</v>
      </c>
      <c r="E6965" s="8">
        <v>0.15413691306659999</v>
      </c>
      <c r="F6965" s="8">
        <v>7.346669133738E-2</v>
      </c>
      <c r="G6965" s="8">
        <v>0.1296108635438</v>
      </c>
    </row>
    <row r="6966" spans="1:7" x14ac:dyDescent="0.35">
      <c r="B6966" s="11">
        <v>32.630734787500003</v>
      </c>
      <c r="C6966" s="11">
        <v>1.230387576032</v>
      </c>
      <c r="D6966" s="11">
        <v>2.2155395116340002</v>
      </c>
      <c r="E6966" s="11">
        <v>0.63985533730389998</v>
      </c>
      <c r="F6966" s="11">
        <v>2.1667418506609999</v>
      </c>
      <c r="G6966" s="11">
        <v>38.883259063129998</v>
      </c>
    </row>
    <row r="6967" spans="1:7" x14ac:dyDescent="0.35">
      <c r="A6967" s="1" t="s">
        <v>6483</v>
      </c>
      <c r="B6967" s="8">
        <v>0.27272881312039998</v>
      </c>
      <c r="C6967" s="8">
        <v>0.61346257201279997</v>
      </c>
      <c r="D6967" s="8">
        <v>0.18216521026259999</v>
      </c>
      <c r="E6967" s="8">
        <v>0.32186747318859998</v>
      </c>
      <c r="F6967" s="8">
        <v>0.37596190677870001</v>
      </c>
      <c r="G6967" s="8">
        <v>0.28460354224090001</v>
      </c>
    </row>
    <row r="6968" spans="1:7" x14ac:dyDescent="0.35">
      <c r="B6968" s="11">
        <v>69.453599271680005</v>
      </c>
      <c r="C6968" s="11">
        <v>1.952713171648</v>
      </c>
      <c r="D6968" s="11">
        <v>1.5504226066610001</v>
      </c>
      <c r="E6968" s="11">
        <v>1.336140814857</v>
      </c>
      <c r="F6968" s="11">
        <v>11.08818680742</v>
      </c>
      <c r="G6968" s="11">
        <v>85.381062672260001</v>
      </c>
    </row>
    <row r="6969" spans="1:7" x14ac:dyDescent="0.35">
      <c r="A6969" s="1" t="s">
        <v>6484</v>
      </c>
      <c r="B6969" s="8">
        <v>0.1981968500165</v>
      </c>
      <c r="C6969" s="8">
        <v>0</v>
      </c>
      <c r="D6969" s="8">
        <v>0.10020289755</v>
      </c>
      <c r="E6969" s="8">
        <v>0.18932719699770001</v>
      </c>
      <c r="F6969" s="8">
        <v>0.43567949810500001</v>
      </c>
      <c r="G6969" s="8">
        <v>0.2165378653019</v>
      </c>
    </row>
    <row r="6970" spans="1:7" x14ac:dyDescent="0.35">
      <c r="B6970" s="11">
        <v>50.473158447979998</v>
      </c>
      <c r="C6970" s="11">
        <v>0</v>
      </c>
      <c r="D6970" s="11">
        <v>0.85283483816960004</v>
      </c>
      <c r="E6970" s="11">
        <v>0.7859377425281</v>
      </c>
      <c r="F6970" s="11">
        <v>12.8494285619</v>
      </c>
      <c r="G6970" s="11">
        <v>64.961359590580003</v>
      </c>
    </row>
    <row r="6971" spans="1:7" x14ac:dyDescent="0.35">
      <c r="A6971" s="1" t="s">
        <v>6485</v>
      </c>
      <c r="B6971" s="8">
        <v>1</v>
      </c>
      <c r="C6971" s="8">
        <v>1</v>
      </c>
      <c r="D6971" s="8">
        <v>1</v>
      </c>
      <c r="E6971" s="8">
        <v>1</v>
      </c>
      <c r="F6971" s="8">
        <v>1</v>
      </c>
      <c r="G6971" s="8">
        <v>1</v>
      </c>
    </row>
    <row r="6972" spans="1:7" x14ac:dyDescent="0.35">
      <c r="B6972" s="11">
        <v>254.66175897229999</v>
      </c>
      <c r="C6972" s="11">
        <v>3.1831007476800002</v>
      </c>
      <c r="D6972" s="11">
        <v>8.5110796096900003</v>
      </c>
      <c r="E6972" s="11">
        <v>4.1512141678069998</v>
      </c>
      <c r="F6972" s="11">
        <v>29.492846502510002</v>
      </c>
      <c r="G6972" s="11">
        <v>300</v>
      </c>
    </row>
    <row r="6973" spans="1:7" x14ac:dyDescent="0.35">
      <c r="A6973" s="1" t="s">
        <v>6486</v>
      </c>
    </row>
    <row r="6974" spans="1:7" x14ac:dyDescent="0.35">
      <c r="A6974" s="1" t="s">
        <v>6487</v>
      </c>
    </row>
    <row r="6978" spans="1:10" x14ac:dyDescent="0.35">
      <c r="A6978" s="4" t="s">
        <v>6488</v>
      </c>
    </row>
    <row r="6979" spans="1:10" x14ac:dyDescent="0.35">
      <c r="A6979" s="1" t="s">
        <v>6489</v>
      </c>
    </row>
    <row r="6980" spans="1:10" ht="31" x14ac:dyDescent="0.35">
      <c r="A6980" s="5" t="s">
        <v>6490</v>
      </c>
      <c r="B6980" s="5" t="s">
        <v>6491</v>
      </c>
      <c r="C6980" s="5" t="s">
        <v>6492</v>
      </c>
      <c r="D6980" s="5" t="s">
        <v>6493</v>
      </c>
      <c r="E6980" s="5" t="s">
        <v>6494</v>
      </c>
      <c r="F6980" s="5" t="s">
        <v>6495</v>
      </c>
      <c r="G6980" s="5" t="s">
        <v>6496</v>
      </c>
      <c r="H6980" s="5" t="s">
        <v>6497</v>
      </c>
      <c r="I6980" s="5" t="s">
        <v>6498</v>
      </c>
      <c r="J6980" s="5" t="s">
        <v>6499</v>
      </c>
    </row>
    <row r="6981" spans="1:10" x14ac:dyDescent="0.35">
      <c r="A6981" s="1" t="s">
        <v>6500</v>
      </c>
      <c r="B6981" s="8">
        <v>0.31788980874470002</v>
      </c>
      <c r="C6981" s="6">
        <v>0.49722062713449999</v>
      </c>
      <c r="D6981" s="8">
        <v>0.33466841674710002</v>
      </c>
      <c r="E6981" s="8">
        <v>0</v>
      </c>
      <c r="F6981" s="8">
        <v>0</v>
      </c>
      <c r="G6981" s="8">
        <v>0</v>
      </c>
      <c r="H6981" s="8">
        <v>0.71513750375439999</v>
      </c>
      <c r="I6981" s="8">
        <v>0.1148919037789</v>
      </c>
      <c r="J6981" s="8">
        <v>0.36924772891340002</v>
      </c>
    </row>
    <row r="6982" spans="1:10" x14ac:dyDescent="0.35">
      <c r="B6982" s="11">
        <v>43.463141792119998</v>
      </c>
      <c r="C6982" s="9">
        <v>58.641124673029999</v>
      </c>
      <c r="D6982" s="11">
        <v>1.3892802731180001</v>
      </c>
      <c r="E6982" s="11">
        <v>0</v>
      </c>
      <c r="F6982" s="11">
        <v>0</v>
      </c>
      <c r="G6982" s="11">
        <v>0</v>
      </c>
      <c r="H6982" s="11">
        <v>3.8922826532260002</v>
      </c>
      <c r="I6982" s="11">
        <v>3.388489282533</v>
      </c>
      <c r="J6982" s="11">
        <v>110.774318674</v>
      </c>
    </row>
    <row r="6983" spans="1:10" x14ac:dyDescent="0.35">
      <c r="A6983" s="1" t="s">
        <v>6501</v>
      </c>
      <c r="B6983" s="8">
        <v>0.4449564708723</v>
      </c>
      <c r="C6983" s="8">
        <v>0.34974475696969998</v>
      </c>
      <c r="D6983" s="8">
        <v>0.47600438625519997</v>
      </c>
      <c r="E6983" s="8">
        <v>1</v>
      </c>
      <c r="F6983" s="8">
        <v>1</v>
      </c>
      <c r="G6983" s="8">
        <v>0.72205645695599996</v>
      </c>
      <c r="H6983" s="8">
        <v>0.28486249624560001</v>
      </c>
      <c r="I6983" s="8">
        <v>0.44942859811609998</v>
      </c>
      <c r="J6983" s="8">
        <v>0.41421440578469998</v>
      </c>
    </row>
    <row r="6984" spans="1:10" x14ac:dyDescent="0.35">
      <c r="B6984" s="11">
        <v>60.836194344239999</v>
      </c>
      <c r="C6984" s="11">
        <v>41.24813971495</v>
      </c>
      <c r="D6984" s="11">
        <v>1.9759961521610001</v>
      </c>
      <c r="E6984" s="11">
        <v>2.5150303402510001</v>
      </c>
      <c r="F6984" s="11">
        <v>0.66807040742830004</v>
      </c>
      <c r="G6984" s="11">
        <v>2.2155395116340002</v>
      </c>
      <c r="H6984" s="11">
        <v>1.5504226066610001</v>
      </c>
      <c r="I6984" s="11">
        <v>13.254928658080001</v>
      </c>
      <c r="J6984" s="11">
        <v>124.2643217354</v>
      </c>
    </row>
    <row r="6985" spans="1:10" x14ac:dyDescent="0.35">
      <c r="A6985" s="1" t="s">
        <v>6502</v>
      </c>
      <c r="B6985" s="8">
        <v>0.2046692909684</v>
      </c>
      <c r="C6985" s="8">
        <v>0.26996532000910001</v>
      </c>
      <c r="D6985" s="8">
        <v>0.33466841674710002</v>
      </c>
      <c r="E6985" s="8">
        <v>0</v>
      </c>
      <c r="F6985" s="8">
        <v>0</v>
      </c>
      <c r="G6985" s="8">
        <v>0</v>
      </c>
      <c r="H6985" s="8">
        <v>0.59214283472009999</v>
      </c>
      <c r="I6985" s="8">
        <v>7.7543057484969993E-2</v>
      </c>
      <c r="J6985" s="8">
        <v>0.22240472894060001</v>
      </c>
    </row>
    <row r="6986" spans="1:10" x14ac:dyDescent="0.35">
      <c r="B6986" s="11">
        <v>27.983188416699999</v>
      </c>
      <c r="C6986" s="11">
        <v>31.839125579499999</v>
      </c>
      <c r="D6986" s="11">
        <v>1.3892802731180001</v>
      </c>
      <c r="E6986" s="11">
        <v>0</v>
      </c>
      <c r="F6986" s="11">
        <v>0</v>
      </c>
      <c r="G6986" s="11">
        <v>0</v>
      </c>
      <c r="H6986" s="11">
        <v>3.2228589211349998</v>
      </c>
      <c r="I6986" s="11">
        <v>2.2869654917390001</v>
      </c>
      <c r="J6986" s="11">
        <v>66.721418682180001</v>
      </c>
    </row>
    <row r="6987" spans="1:10" x14ac:dyDescent="0.35">
      <c r="A6987" s="1" t="s">
        <v>6503</v>
      </c>
      <c r="B6987" s="8">
        <v>0.11322051777640001</v>
      </c>
      <c r="C6987" s="8">
        <v>0.22725530712530001</v>
      </c>
      <c r="D6987" s="8">
        <v>0</v>
      </c>
      <c r="E6987" s="8">
        <v>0</v>
      </c>
      <c r="F6987" s="8">
        <v>0</v>
      </c>
      <c r="G6987" s="8">
        <v>0</v>
      </c>
      <c r="H6987" s="8">
        <v>0.12299466903429999</v>
      </c>
      <c r="I6987" s="8">
        <v>3.7348846293969999E-2</v>
      </c>
      <c r="J6987" s="8">
        <v>0.14684299997280001</v>
      </c>
    </row>
    <row r="6988" spans="1:10" x14ac:dyDescent="0.35">
      <c r="B6988" s="11">
        <v>15.47995337543</v>
      </c>
      <c r="C6988" s="11">
        <v>26.80199909353</v>
      </c>
      <c r="D6988" s="11">
        <v>0</v>
      </c>
      <c r="E6988" s="11">
        <v>0</v>
      </c>
      <c r="F6988" s="11">
        <v>0</v>
      </c>
      <c r="G6988" s="11">
        <v>0</v>
      </c>
      <c r="H6988" s="11">
        <v>0.66942373209079997</v>
      </c>
      <c r="I6988" s="11">
        <v>1.1015237907940001</v>
      </c>
      <c r="J6988" s="11">
        <v>44.05289999184</v>
      </c>
    </row>
    <row r="6989" spans="1:10" x14ac:dyDescent="0.35">
      <c r="A6989" s="1" t="s">
        <v>6504</v>
      </c>
      <c r="B6989" s="8">
        <v>0.164040989645</v>
      </c>
      <c r="C6989" s="8">
        <v>8.6506650321160006E-2</v>
      </c>
      <c r="D6989" s="8">
        <v>0.15413691306659999</v>
      </c>
      <c r="E6989" s="8">
        <v>0.48921381040239997</v>
      </c>
      <c r="F6989" s="8">
        <v>0</v>
      </c>
      <c r="G6989" s="8">
        <v>0.72205645695599996</v>
      </c>
      <c r="H6989" s="8">
        <v>0</v>
      </c>
      <c r="I6989" s="8">
        <v>7.346669133738E-2</v>
      </c>
      <c r="J6989" s="8">
        <v>0.1296108635438</v>
      </c>
    </row>
    <row r="6990" spans="1:10" x14ac:dyDescent="0.35">
      <c r="B6990" s="11">
        <v>22.42832766742</v>
      </c>
      <c r="C6990" s="11">
        <v>10.20240712008</v>
      </c>
      <c r="D6990" s="11">
        <v>0.63985533730389998</v>
      </c>
      <c r="E6990" s="11">
        <v>1.230387576032</v>
      </c>
      <c r="F6990" s="11">
        <v>0</v>
      </c>
      <c r="G6990" s="11">
        <v>2.2155395116340002</v>
      </c>
      <c r="H6990" s="11">
        <v>0</v>
      </c>
      <c r="I6990" s="11">
        <v>2.1667418506609999</v>
      </c>
      <c r="J6990" s="11">
        <v>38.883259063129998</v>
      </c>
    </row>
    <row r="6991" spans="1:10" x14ac:dyDescent="0.35">
      <c r="A6991" s="1" t="s">
        <v>6505</v>
      </c>
      <c r="B6991" s="8">
        <v>0.28091548122729998</v>
      </c>
      <c r="C6991" s="8">
        <v>0.2632381066485</v>
      </c>
      <c r="D6991" s="8">
        <v>0.32186747318859998</v>
      </c>
      <c r="E6991" s="8">
        <v>0.51078618959760003</v>
      </c>
      <c r="F6991" s="8">
        <v>1</v>
      </c>
      <c r="G6991" s="8">
        <v>0</v>
      </c>
      <c r="H6991" s="8">
        <v>0.28486249624560001</v>
      </c>
      <c r="I6991" s="8">
        <v>0.37596190677870001</v>
      </c>
      <c r="J6991" s="8">
        <v>0.28460354224090001</v>
      </c>
    </row>
    <row r="6992" spans="1:10" x14ac:dyDescent="0.35">
      <c r="B6992" s="11">
        <v>38.407866676819999</v>
      </c>
      <c r="C6992" s="11">
        <v>31.04573259487</v>
      </c>
      <c r="D6992" s="11">
        <v>1.336140814857</v>
      </c>
      <c r="E6992" s="11">
        <v>1.2846427642189999</v>
      </c>
      <c r="F6992" s="11">
        <v>0.66807040742830004</v>
      </c>
      <c r="G6992" s="11">
        <v>0</v>
      </c>
      <c r="H6992" s="11">
        <v>1.5504226066610001</v>
      </c>
      <c r="I6992" s="11">
        <v>11.08818680742</v>
      </c>
      <c r="J6992" s="11">
        <v>85.381062672260001</v>
      </c>
    </row>
    <row r="6993" spans="1:10" x14ac:dyDescent="0.35">
      <c r="A6993" s="1" t="s">
        <v>6506</v>
      </c>
      <c r="B6993" s="8">
        <v>0.2371537203829</v>
      </c>
      <c r="C6993" s="8">
        <v>0.15303461589590001</v>
      </c>
      <c r="D6993" s="8">
        <v>0.18932719699770001</v>
      </c>
      <c r="E6993" s="8">
        <v>0</v>
      </c>
      <c r="F6993" s="8">
        <v>0</v>
      </c>
      <c r="G6993" s="8">
        <v>0.27794354304399999</v>
      </c>
      <c r="H6993" s="8">
        <v>0</v>
      </c>
      <c r="I6993" s="8">
        <v>0.43567949810500001</v>
      </c>
      <c r="J6993" s="8">
        <v>0.2165378653019</v>
      </c>
    </row>
    <row r="6994" spans="1:10" x14ac:dyDescent="0.35">
      <c r="B6994" s="11">
        <v>32.424587048680003</v>
      </c>
      <c r="C6994" s="11">
        <v>18.048571399290001</v>
      </c>
      <c r="D6994" s="11">
        <v>0.7859377425281</v>
      </c>
      <c r="E6994" s="11">
        <v>0</v>
      </c>
      <c r="F6994" s="11">
        <v>0</v>
      </c>
      <c r="G6994" s="11">
        <v>0.85283483816960004</v>
      </c>
      <c r="H6994" s="11">
        <v>0</v>
      </c>
      <c r="I6994" s="11">
        <v>12.8494285619</v>
      </c>
      <c r="J6994" s="11">
        <v>64.961359590580003</v>
      </c>
    </row>
    <row r="6995" spans="1:10" x14ac:dyDescent="0.35">
      <c r="A6995" s="1" t="s">
        <v>6507</v>
      </c>
      <c r="B6995" s="8">
        <v>1</v>
      </c>
      <c r="C6995" s="8">
        <v>1</v>
      </c>
      <c r="D6995" s="8">
        <v>1</v>
      </c>
      <c r="E6995" s="8">
        <v>1</v>
      </c>
      <c r="F6995" s="8">
        <v>1</v>
      </c>
      <c r="G6995" s="8">
        <v>1</v>
      </c>
      <c r="H6995" s="8">
        <v>1</v>
      </c>
      <c r="I6995" s="8">
        <v>1</v>
      </c>
      <c r="J6995" s="8">
        <v>1</v>
      </c>
    </row>
    <row r="6996" spans="1:10" x14ac:dyDescent="0.35">
      <c r="B6996" s="11">
        <v>136.72392318499999</v>
      </c>
      <c r="C6996" s="11">
        <v>117.9378357873</v>
      </c>
      <c r="D6996" s="11">
        <v>4.1512141678069998</v>
      </c>
      <c r="E6996" s="11">
        <v>2.5150303402510001</v>
      </c>
      <c r="F6996" s="11">
        <v>0.66807040742830004</v>
      </c>
      <c r="G6996" s="11">
        <v>3.0683743498029998</v>
      </c>
      <c r="H6996" s="11">
        <v>5.442705259887</v>
      </c>
      <c r="I6996" s="11">
        <v>29.492846502510002</v>
      </c>
      <c r="J6996" s="11">
        <v>300</v>
      </c>
    </row>
    <row r="6997" spans="1:10" x14ac:dyDescent="0.35">
      <c r="A6997" s="1" t="s">
        <v>6508</v>
      </c>
    </row>
    <row r="6998" spans="1:10" x14ac:dyDescent="0.35">
      <c r="A6998" s="1" t="s">
        <v>6509</v>
      </c>
    </row>
    <row r="7002" spans="1:10" x14ac:dyDescent="0.35">
      <c r="A7002" s="4" t="s">
        <v>6510</v>
      </c>
    </row>
    <row r="7003" spans="1:10" x14ac:dyDescent="0.35">
      <c r="A7003" s="1" t="s">
        <v>6511</v>
      </c>
    </row>
    <row r="7004" spans="1:10" ht="46.5" x14ac:dyDescent="0.35">
      <c r="A7004" s="5" t="s">
        <v>6512</v>
      </c>
      <c r="B7004" s="5" t="s">
        <v>6513</v>
      </c>
      <c r="C7004" s="5" t="s">
        <v>6514</v>
      </c>
      <c r="D7004" s="5" t="s">
        <v>6515</v>
      </c>
      <c r="E7004" s="5" t="s">
        <v>6516</v>
      </c>
      <c r="F7004" s="5" t="s">
        <v>6517</v>
      </c>
      <c r="G7004" s="5" t="s">
        <v>6518</v>
      </c>
    </row>
    <row r="7005" spans="1:10" x14ac:dyDescent="0.35">
      <c r="A7005" s="1" t="s">
        <v>6519</v>
      </c>
      <c r="B7005" s="7">
        <v>0.1089851295269</v>
      </c>
      <c r="C7005" s="8">
        <v>0.38994912998460002</v>
      </c>
      <c r="D7005" s="8">
        <v>0.29081044846769999</v>
      </c>
      <c r="E7005" s="6">
        <v>0.54931880371560005</v>
      </c>
      <c r="F7005" s="8">
        <v>0</v>
      </c>
      <c r="G7005" s="8">
        <v>0.36924772891340002</v>
      </c>
    </row>
    <row r="7006" spans="1:10" x14ac:dyDescent="0.35">
      <c r="B7006" s="10">
        <v>6.3759088570799998</v>
      </c>
      <c r="C7006" s="11">
        <v>40.47572221758</v>
      </c>
      <c r="D7006" s="11">
        <v>12.64951062644</v>
      </c>
      <c r="E7006" s="9">
        <v>51.273176972930003</v>
      </c>
      <c r="F7006" s="11">
        <v>0</v>
      </c>
      <c r="G7006" s="11">
        <v>110.774318674</v>
      </c>
    </row>
    <row r="7007" spans="1:10" x14ac:dyDescent="0.35">
      <c r="A7007" s="1" t="s">
        <v>6520</v>
      </c>
      <c r="B7007" s="6">
        <v>0.61620289401850004</v>
      </c>
      <c r="C7007" s="8">
        <v>0.35962317088360002</v>
      </c>
      <c r="D7007" s="8">
        <v>0.56519180305039995</v>
      </c>
      <c r="E7007" s="7">
        <v>0.27254807450610002</v>
      </c>
      <c r="F7007" s="8">
        <v>1</v>
      </c>
      <c r="G7007" s="8">
        <v>0.41421440578469998</v>
      </c>
    </row>
    <row r="7008" spans="1:10" x14ac:dyDescent="0.35">
      <c r="B7008" s="9">
        <v>36.049445523300001</v>
      </c>
      <c r="C7008" s="11">
        <v>37.327965235530002</v>
      </c>
      <c r="D7008" s="11">
        <v>24.58439769388</v>
      </c>
      <c r="E7008" s="10">
        <v>25.439518114550001</v>
      </c>
      <c r="F7008" s="11">
        <v>0.86299516814520005</v>
      </c>
      <c r="G7008" s="11">
        <v>124.2643217354</v>
      </c>
    </row>
    <row r="7009" spans="1:7" x14ac:dyDescent="0.35">
      <c r="A7009" s="1" t="s">
        <v>6521</v>
      </c>
      <c r="B7009" s="7">
        <v>8.9243542893100006E-2</v>
      </c>
      <c r="C7009" s="8">
        <v>0.24132751131130001</v>
      </c>
      <c r="D7009" s="7">
        <v>2.17413243555E-2</v>
      </c>
      <c r="E7009" s="6">
        <v>0.3803914622613</v>
      </c>
      <c r="F7009" s="8">
        <v>0</v>
      </c>
      <c r="G7009" s="8">
        <v>0.22240472894060001</v>
      </c>
    </row>
    <row r="7010" spans="1:7" x14ac:dyDescent="0.35">
      <c r="B7010" s="10">
        <v>5.2209755407839999</v>
      </c>
      <c r="C7010" s="11">
        <v>25.049178367650001</v>
      </c>
      <c r="D7010" s="10">
        <v>0.94569199599590004</v>
      </c>
      <c r="E7010" s="9">
        <v>35.505572777749997</v>
      </c>
      <c r="F7010" s="11">
        <v>0</v>
      </c>
      <c r="G7010" s="11">
        <v>66.721418682180001</v>
      </c>
    </row>
    <row r="7011" spans="1:7" x14ac:dyDescent="0.35">
      <c r="A7011" s="1" t="s">
        <v>6522</v>
      </c>
      <c r="B7011" s="7">
        <v>1.974158663384E-2</v>
      </c>
      <c r="C7011" s="8">
        <v>0.14862161867330001</v>
      </c>
      <c r="D7011" s="8">
        <v>0.26906912411220002</v>
      </c>
      <c r="E7011" s="8">
        <v>0.1689273414543</v>
      </c>
      <c r="F7011" s="8">
        <v>0</v>
      </c>
      <c r="G7011" s="8">
        <v>0.14684299997280001</v>
      </c>
    </row>
    <row r="7012" spans="1:7" x14ac:dyDescent="0.35">
      <c r="B7012" s="10">
        <v>1.154933316296</v>
      </c>
      <c r="C7012" s="11">
        <v>15.42654384992</v>
      </c>
      <c r="D7012" s="11">
        <v>11.70381863045</v>
      </c>
      <c r="E7012" s="11">
        <v>15.767604195180001</v>
      </c>
      <c r="F7012" s="11">
        <v>0</v>
      </c>
      <c r="G7012" s="11">
        <v>44.05289999184</v>
      </c>
    </row>
    <row r="7013" spans="1:7" x14ac:dyDescent="0.35">
      <c r="A7013" s="1" t="s">
        <v>6523</v>
      </c>
      <c r="B7013" s="8">
        <v>0.20614957245070001</v>
      </c>
      <c r="C7013" s="8">
        <v>0.148087164396</v>
      </c>
      <c r="D7013" s="8">
        <v>9.3798128522009999E-2</v>
      </c>
      <c r="E7013" s="8">
        <v>7.8979738170370004E-2</v>
      </c>
      <c r="F7013" s="8">
        <v>0</v>
      </c>
      <c r="G7013" s="8">
        <v>0.1296108635438</v>
      </c>
    </row>
    <row r="7014" spans="1:7" x14ac:dyDescent="0.35">
      <c r="B7014" s="11">
        <v>12.06027731102</v>
      </c>
      <c r="C7014" s="11">
        <v>15.37106886306</v>
      </c>
      <c r="D7014" s="11">
        <v>4.0799786587150004</v>
      </c>
      <c r="E7014" s="11">
        <v>7.3719342303489999</v>
      </c>
      <c r="F7014" s="11">
        <v>0</v>
      </c>
      <c r="G7014" s="11">
        <v>38.883259063129998</v>
      </c>
    </row>
    <row r="7015" spans="1:7" x14ac:dyDescent="0.35">
      <c r="A7015" s="1" t="s">
        <v>6524</v>
      </c>
      <c r="B7015" s="6">
        <v>0.4100533215678</v>
      </c>
      <c r="C7015" s="8">
        <v>0.21153600648759999</v>
      </c>
      <c r="D7015" s="6">
        <v>0.47139367452839998</v>
      </c>
      <c r="E7015" s="7">
        <v>0.19356833633580001</v>
      </c>
      <c r="F7015" s="8">
        <v>1</v>
      </c>
      <c r="G7015" s="8">
        <v>0.28460354224090001</v>
      </c>
    </row>
    <row r="7016" spans="1:7" x14ac:dyDescent="0.35">
      <c r="B7016" s="9">
        <v>23.989168212279999</v>
      </c>
      <c r="C7016" s="11">
        <v>21.956896372479999</v>
      </c>
      <c r="D7016" s="9">
        <v>20.504419035160002</v>
      </c>
      <c r="E7016" s="10">
        <v>18.067583884200001</v>
      </c>
      <c r="F7016" s="11">
        <v>0.86299516814520005</v>
      </c>
      <c r="G7016" s="11">
        <v>85.381062672260001</v>
      </c>
    </row>
    <row r="7017" spans="1:7" x14ac:dyDescent="0.35">
      <c r="A7017" s="1" t="s">
        <v>6525</v>
      </c>
      <c r="B7017" s="8">
        <v>0.27481197645459998</v>
      </c>
      <c r="C7017" s="8">
        <v>0.25042769913180002</v>
      </c>
      <c r="D7017" s="8">
        <v>0.1439977484819</v>
      </c>
      <c r="E7017" s="8">
        <v>0.17813312177830001</v>
      </c>
      <c r="F7017" s="8">
        <v>0</v>
      </c>
      <c r="G7017" s="8">
        <v>0.2165378653019</v>
      </c>
    </row>
    <row r="7018" spans="1:7" x14ac:dyDescent="0.35">
      <c r="B7018" s="11">
        <v>16.077203581020001</v>
      </c>
      <c r="C7018" s="11">
        <v>25.9937545855</v>
      </c>
      <c r="D7018" s="11">
        <v>6.2635337182789996</v>
      </c>
      <c r="E7018" s="11">
        <v>16.626867705780001</v>
      </c>
      <c r="F7018" s="11">
        <v>0</v>
      </c>
      <c r="G7018" s="11">
        <v>64.961359590580003</v>
      </c>
    </row>
    <row r="7019" spans="1:7" x14ac:dyDescent="0.35">
      <c r="A7019" s="1" t="s">
        <v>6526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</row>
    <row r="7020" spans="1:7" x14ac:dyDescent="0.35">
      <c r="B7020" s="11">
        <v>58.502557961400001</v>
      </c>
      <c r="C7020" s="11">
        <v>103.7974420386</v>
      </c>
      <c r="D7020" s="11">
        <v>43.497442038599999</v>
      </c>
      <c r="E7020" s="11">
        <v>93.339562793260001</v>
      </c>
      <c r="F7020" s="11">
        <v>0.86299516814520005</v>
      </c>
      <c r="G7020" s="11">
        <v>300</v>
      </c>
    </row>
    <row r="7021" spans="1:7" x14ac:dyDescent="0.35">
      <c r="A7021" s="1" t="s">
        <v>6527</v>
      </c>
    </row>
    <row r="7022" spans="1:7" x14ac:dyDescent="0.35">
      <c r="A7022" s="1" t="s">
        <v>6528</v>
      </c>
    </row>
    <row r="7026" spans="1:11" x14ac:dyDescent="0.35">
      <c r="A7026" s="4" t="s">
        <v>6529</v>
      </c>
    </row>
    <row r="7027" spans="1:11" x14ac:dyDescent="0.35">
      <c r="A7027" s="1" t="s">
        <v>6530</v>
      </c>
    </row>
    <row r="7028" spans="1:11" ht="77.5" x14ac:dyDescent="0.35">
      <c r="A7028" s="5" t="s">
        <v>6531</v>
      </c>
      <c r="B7028" s="5" t="s">
        <v>6532</v>
      </c>
      <c r="C7028" s="5" t="s">
        <v>6533</v>
      </c>
      <c r="D7028" s="5" t="s">
        <v>6534</v>
      </c>
      <c r="E7028" s="5" t="s">
        <v>6535</v>
      </c>
      <c r="F7028" s="5" t="s">
        <v>6536</v>
      </c>
      <c r="G7028" s="5" t="s">
        <v>6537</v>
      </c>
      <c r="H7028" s="5" t="s">
        <v>6538</v>
      </c>
      <c r="I7028" s="5" t="s">
        <v>6539</v>
      </c>
      <c r="J7028" s="5" t="s">
        <v>6540</v>
      </c>
      <c r="K7028" s="5" t="s">
        <v>6541</v>
      </c>
    </row>
    <row r="7029" spans="1:11" x14ac:dyDescent="0.35">
      <c r="A7029" s="1" t="s">
        <v>6542</v>
      </c>
      <c r="B7029" s="8">
        <v>0.49822536224019998</v>
      </c>
      <c r="C7029" s="8">
        <v>0.47062825549479997</v>
      </c>
      <c r="D7029" s="6">
        <v>0.7200577795159</v>
      </c>
      <c r="E7029" s="8">
        <v>0.51285094126870001</v>
      </c>
      <c r="F7029" s="8">
        <v>0.4636471745529</v>
      </c>
      <c r="G7029" s="8">
        <v>0.30347056997540001</v>
      </c>
      <c r="H7029" s="8">
        <v>0.67996115841299998</v>
      </c>
      <c r="I7029" s="8">
        <v>0.68744831095970005</v>
      </c>
      <c r="J7029" s="8">
        <v>0.75452993719530004</v>
      </c>
      <c r="K7029" s="8">
        <v>0.54100000000000004</v>
      </c>
    </row>
    <row r="7030" spans="1:11" x14ac:dyDescent="0.35">
      <c r="B7030" s="11">
        <v>105.48023355959999</v>
      </c>
      <c r="C7030" s="11">
        <v>12.741258034319999</v>
      </c>
      <c r="D7030" s="9">
        <v>44.078508406079997</v>
      </c>
      <c r="E7030" s="11">
        <v>76.302766540329998</v>
      </c>
      <c r="F7030" s="11">
        <v>29.177467019270001</v>
      </c>
      <c r="G7030" s="11">
        <v>4.5680859389629997</v>
      </c>
      <c r="H7030" s="11">
        <v>8.1731720953589999</v>
      </c>
      <c r="I7030" s="11">
        <v>21.62541633287</v>
      </c>
      <c r="J7030" s="11">
        <v>22.453092073210001</v>
      </c>
      <c r="K7030" s="11">
        <v>162.30000000000001</v>
      </c>
    </row>
    <row r="7031" spans="1:11" x14ac:dyDescent="0.35">
      <c r="A7031" s="1" t="s">
        <v>6543</v>
      </c>
      <c r="B7031" s="8">
        <v>0.50177463775980002</v>
      </c>
      <c r="C7031" s="8">
        <v>0.52937174450519997</v>
      </c>
      <c r="D7031" s="7">
        <v>0.2799422204841</v>
      </c>
      <c r="E7031" s="8">
        <v>0.48714905873129999</v>
      </c>
      <c r="F7031" s="8">
        <v>0.53635282544709995</v>
      </c>
      <c r="G7031" s="8">
        <v>0.69652943002459999</v>
      </c>
      <c r="H7031" s="8">
        <v>0.32003884158700002</v>
      </c>
      <c r="I7031" s="8">
        <v>0.31255168904030001</v>
      </c>
      <c r="J7031" s="8">
        <v>0.24547006280469999</v>
      </c>
      <c r="K7031" s="8">
        <v>0.45900000000000002</v>
      </c>
    </row>
    <row r="7032" spans="1:11" x14ac:dyDescent="0.35">
      <c r="B7032" s="11">
        <v>106.2316573913</v>
      </c>
      <c r="C7032" s="11">
        <v>14.331612932440001</v>
      </c>
      <c r="D7032" s="10">
        <v>17.136729676230001</v>
      </c>
      <c r="E7032" s="11">
        <v>72.478800188530002</v>
      </c>
      <c r="F7032" s="11">
        <v>33.752857202809999</v>
      </c>
      <c r="G7032" s="11">
        <v>10.48472771388</v>
      </c>
      <c r="H7032" s="11">
        <v>3.846885218553</v>
      </c>
      <c r="I7032" s="11">
        <v>9.8320998004929994</v>
      </c>
      <c r="J7032" s="11">
        <v>7.3046298757320001</v>
      </c>
      <c r="K7032" s="11">
        <v>137.69999999999999</v>
      </c>
    </row>
    <row r="7033" spans="1:11" x14ac:dyDescent="0.35">
      <c r="A7033" s="1" t="s">
        <v>6544</v>
      </c>
      <c r="B7033" s="8">
        <v>1</v>
      </c>
      <c r="C7033" s="8">
        <v>1</v>
      </c>
      <c r="D7033" s="8">
        <v>1</v>
      </c>
      <c r="E7033" s="8">
        <v>1</v>
      </c>
      <c r="F7033" s="8">
        <v>1</v>
      </c>
      <c r="G7033" s="8">
        <v>1</v>
      </c>
      <c r="H7033" s="8">
        <v>1</v>
      </c>
      <c r="I7033" s="8">
        <v>1</v>
      </c>
      <c r="J7033" s="8">
        <v>1</v>
      </c>
      <c r="K7033" s="8">
        <v>1</v>
      </c>
    </row>
    <row r="7034" spans="1:11" x14ac:dyDescent="0.35">
      <c r="B7034" s="11">
        <v>211.7118909509</v>
      </c>
      <c r="C7034" s="11">
        <v>27.07287096676</v>
      </c>
      <c r="D7034" s="11">
        <v>61.215238082299997</v>
      </c>
      <c r="E7034" s="11">
        <v>148.7815667289</v>
      </c>
      <c r="F7034" s="11">
        <v>62.930324222080003</v>
      </c>
      <c r="G7034" s="11">
        <v>15.05281365285</v>
      </c>
      <c r="H7034" s="11">
        <v>12.02005731391</v>
      </c>
      <c r="I7034" s="11">
        <v>31.457516133359999</v>
      </c>
      <c r="J7034" s="11">
        <v>29.757721948939999</v>
      </c>
      <c r="K7034" s="11">
        <v>300</v>
      </c>
    </row>
    <row r="7035" spans="1:11" x14ac:dyDescent="0.35">
      <c r="A7035" s="1" t="s">
        <v>6545</v>
      </c>
    </row>
    <row r="7036" spans="1:11" x14ac:dyDescent="0.35">
      <c r="A7036" s="1" t="s">
        <v>6546</v>
      </c>
    </row>
    <row r="7040" spans="1:11" x14ac:dyDescent="0.35">
      <c r="A7040" s="4" t="s">
        <v>6547</v>
      </c>
    </row>
    <row r="7041" spans="1:9" x14ac:dyDescent="0.35">
      <c r="A7041" s="1" t="s">
        <v>6548</v>
      </c>
    </row>
    <row r="7042" spans="1:9" ht="46.5" x14ac:dyDescent="0.35">
      <c r="A7042" s="5" t="s">
        <v>6549</v>
      </c>
      <c r="B7042" s="5" t="s">
        <v>6550</v>
      </c>
      <c r="C7042" s="5" t="s">
        <v>6551</v>
      </c>
      <c r="D7042" s="5" t="s">
        <v>6552</v>
      </c>
      <c r="E7042" s="5" t="s">
        <v>6553</v>
      </c>
      <c r="F7042" s="5" t="s">
        <v>6554</v>
      </c>
      <c r="G7042" s="5" t="s">
        <v>6555</v>
      </c>
      <c r="H7042" s="5" t="s">
        <v>6556</v>
      </c>
      <c r="I7042" s="5" t="s">
        <v>6557</v>
      </c>
    </row>
    <row r="7043" spans="1:9" x14ac:dyDescent="0.35">
      <c r="A7043" s="1" t="s">
        <v>6558</v>
      </c>
      <c r="B7043" s="7">
        <v>0.45215550573230001</v>
      </c>
      <c r="C7043" s="8">
        <v>0.61556000466119998</v>
      </c>
      <c r="D7043" s="8">
        <v>0.47867315272170002</v>
      </c>
      <c r="E7043" s="7">
        <v>0.4443872284157</v>
      </c>
      <c r="F7043" s="6">
        <v>0.68098158454540003</v>
      </c>
      <c r="G7043" s="8">
        <v>0.5583457503525</v>
      </c>
      <c r="H7043" s="8">
        <v>0.70293280450200002</v>
      </c>
      <c r="I7043" s="8">
        <v>0.54100000000000004</v>
      </c>
    </row>
    <row r="7044" spans="1:9" x14ac:dyDescent="0.35">
      <c r="B7044" s="10">
        <v>66.479429010730001</v>
      </c>
      <c r="C7044" s="11">
        <v>82.489632591000003</v>
      </c>
      <c r="D7044" s="11">
        <v>15.945839410450001</v>
      </c>
      <c r="E7044" s="10">
        <v>50.53358960029</v>
      </c>
      <c r="F7044" s="9">
        <v>42.57466065677</v>
      </c>
      <c r="G7044" s="11">
        <v>39.914971934230003</v>
      </c>
      <c r="H7044" s="11">
        <v>13.33093839827</v>
      </c>
      <c r="I7044" s="11">
        <v>162.30000000000001</v>
      </c>
    </row>
    <row r="7045" spans="1:9" x14ac:dyDescent="0.35">
      <c r="A7045" s="1" t="s">
        <v>6559</v>
      </c>
      <c r="B7045" s="6">
        <v>0.54784449426769999</v>
      </c>
      <c r="C7045" s="8">
        <v>0.38443999533880002</v>
      </c>
      <c r="D7045" s="8">
        <v>0.52132684727830003</v>
      </c>
      <c r="E7045" s="6">
        <v>0.5556127715843</v>
      </c>
      <c r="F7045" s="7">
        <v>0.31901841545460002</v>
      </c>
      <c r="G7045" s="8">
        <v>0.4416542496475</v>
      </c>
      <c r="H7045" s="8">
        <v>0.29706719549799998</v>
      </c>
      <c r="I7045" s="8">
        <v>0.45900000000000002</v>
      </c>
    </row>
    <row r="7046" spans="1:9" x14ac:dyDescent="0.35">
      <c r="B7046" s="9">
        <v>80.548370425360005</v>
      </c>
      <c r="C7046" s="11">
        <v>51.517827228290002</v>
      </c>
      <c r="D7046" s="11">
        <v>17.366744175619999</v>
      </c>
      <c r="E7046" s="9">
        <v>63.181626249750003</v>
      </c>
      <c r="F7046" s="10">
        <v>19.94488704171</v>
      </c>
      <c r="G7046" s="11">
        <v>31.572940186579999</v>
      </c>
      <c r="H7046" s="11">
        <v>5.6338023463519997</v>
      </c>
      <c r="I7046" s="11">
        <v>137.69999999999999</v>
      </c>
    </row>
    <row r="7047" spans="1:9" x14ac:dyDescent="0.35">
      <c r="A7047" s="1" t="s">
        <v>6560</v>
      </c>
      <c r="B7047" s="8">
        <v>1</v>
      </c>
      <c r="C7047" s="8">
        <v>1</v>
      </c>
      <c r="D7047" s="8">
        <v>1</v>
      </c>
      <c r="E7047" s="8">
        <v>1</v>
      </c>
      <c r="F7047" s="8">
        <v>1</v>
      </c>
      <c r="G7047" s="8">
        <v>1</v>
      </c>
      <c r="H7047" s="8">
        <v>1</v>
      </c>
      <c r="I7047" s="8">
        <v>1</v>
      </c>
    </row>
    <row r="7048" spans="1:9" x14ac:dyDescent="0.35">
      <c r="B7048" s="11">
        <v>147.0277994361</v>
      </c>
      <c r="C7048" s="11">
        <v>134.00745981930001</v>
      </c>
      <c r="D7048" s="11">
        <v>33.312583586060001</v>
      </c>
      <c r="E7048" s="11">
        <v>113.71521585000001</v>
      </c>
      <c r="F7048" s="11">
        <v>62.519547698469999</v>
      </c>
      <c r="G7048" s="11">
        <v>71.487912120809995</v>
      </c>
      <c r="H7048" s="11">
        <v>18.964740744619998</v>
      </c>
      <c r="I7048" s="11">
        <v>300</v>
      </c>
    </row>
    <row r="7049" spans="1:9" x14ac:dyDescent="0.35">
      <c r="A7049" s="1" t="s">
        <v>6561</v>
      </c>
    </row>
    <row r="7050" spans="1:9" x14ac:dyDescent="0.35">
      <c r="A7050" s="1" t="s">
        <v>6562</v>
      </c>
    </row>
    <row r="7054" spans="1:9" x14ac:dyDescent="0.35">
      <c r="A7054" s="4" t="s">
        <v>6563</v>
      </c>
    </row>
    <row r="7055" spans="1:9" x14ac:dyDescent="0.35">
      <c r="A7055" s="1" t="s">
        <v>6564</v>
      </c>
    </row>
    <row r="7056" spans="1:9" ht="62" x14ac:dyDescent="0.35">
      <c r="A7056" s="5" t="s">
        <v>6565</v>
      </c>
      <c r="B7056" s="5" t="s">
        <v>6566</v>
      </c>
      <c r="C7056" s="5" t="s">
        <v>6567</v>
      </c>
      <c r="D7056" s="5" t="s">
        <v>6568</v>
      </c>
      <c r="E7056" s="5" t="s">
        <v>6569</v>
      </c>
      <c r="F7056" s="5" t="s">
        <v>6570</v>
      </c>
      <c r="G7056" s="5" t="s">
        <v>6571</v>
      </c>
      <c r="H7056" s="5" t="s">
        <v>6572</v>
      </c>
      <c r="I7056" s="5" t="s">
        <v>6573</v>
      </c>
    </row>
    <row r="7057" spans="1:10" x14ac:dyDescent="0.35">
      <c r="A7057" s="1" t="s">
        <v>6574</v>
      </c>
      <c r="B7057" s="7">
        <v>0.43113471511239998</v>
      </c>
      <c r="C7057" s="8">
        <v>0.62280276850979999</v>
      </c>
      <c r="D7057" s="7">
        <v>0.4120640064019</v>
      </c>
      <c r="E7057" s="8">
        <v>0.51917416547929995</v>
      </c>
      <c r="F7057" s="8">
        <v>0.63485785195019995</v>
      </c>
      <c r="G7057" s="8">
        <v>0.61991943623779999</v>
      </c>
      <c r="H7057" s="8">
        <v>0.6233400661331</v>
      </c>
      <c r="I7057" s="8">
        <v>0.54100000000000004</v>
      </c>
    </row>
    <row r="7058" spans="1:10" x14ac:dyDescent="0.35">
      <c r="B7058" s="10">
        <v>55.247153407550002</v>
      </c>
      <c r="C7058" s="11">
        <v>83.614161195549997</v>
      </c>
      <c r="D7058" s="10">
        <v>43.401850959070003</v>
      </c>
      <c r="E7058" s="11">
        <v>11.84530244848</v>
      </c>
      <c r="F7058" s="11">
        <v>16.451138176840001</v>
      </c>
      <c r="G7058" s="11">
        <v>67.163023018710007</v>
      </c>
      <c r="H7058" s="11">
        <v>23.438685396899999</v>
      </c>
      <c r="I7058" s="11">
        <v>162.30000000000001</v>
      </c>
    </row>
    <row r="7059" spans="1:10" x14ac:dyDescent="0.35">
      <c r="A7059" s="1" t="s">
        <v>6575</v>
      </c>
      <c r="B7059" s="6">
        <v>0.56886528488760002</v>
      </c>
      <c r="C7059" s="8">
        <v>0.37719723149029999</v>
      </c>
      <c r="D7059" s="6">
        <v>0.5879359935981</v>
      </c>
      <c r="E7059" s="8">
        <v>0.48082583452069999</v>
      </c>
      <c r="F7059" s="8">
        <v>0.3651421480498</v>
      </c>
      <c r="G7059" s="8">
        <v>0.38008056376220001</v>
      </c>
      <c r="H7059" s="8">
        <v>0.3766599338669</v>
      </c>
      <c r="I7059" s="8">
        <v>0.45900000000000002</v>
      </c>
    </row>
    <row r="7060" spans="1:10" x14ac:dyDescent="0.35">
      <c r="B7060" s="9">
        <v>72.896444106160004</v>
      </c>
      <c r="C7060" s="11">
        <v>50.64047835209</v>
      </c>
      <c r="D7060" s="9">
        <v>61.92608422763</v>
      </c>
      <c r="E7060" s="11">
        <v>10.970359878529999</v>
      </c>
      <c r="F7060" s="11">
        <v>9.4619668218649995</v>
      </c>
      <c r="G7060" s="11">
        <v>41.178511530229997</v>
      </c>
      <c r="H7060" s="11">
        <v>14.163077541750001</v>
      </c>
      <c r="I7060" s="11">
        <v>137.69999999999999</v>
      </c>
    </row>
    <row r="7061" spans="1:10" x14ac:dyDescent="0.35">
      <c r="A7061" s="1" t="s">
        <v>6576</v>
      </c>
      <c r="B7061" s="8">
        <v>1</v>
      </c>
      <c r="C7061" s="8">
        <v>1</v>
      </c>
      <c r="D7061" s="8">
        <v>1</v>
      </c>
      <c r="E7061" s="8">
        <v>1</v>
      </c>
      <c r="F7061" s="8">
        <v>1</v>
      </c>
      <c r="G7061" s="8">
        <v>1</v>
      </c>
      <c r="H7061" s="8">
        <v>1</v>
      </c>
      <c r="I7061" s="8">
        <v>1</v>
      </c>
    </row>
    <row r="7062" spans="1:10" x14ac:dyDescent="0.35">
      <c r="B7062" s="11">
        <v>128.1435975137</v>
      </c>
      <c r="C7062" s="11">
        <v>134.25463954759999</v>
      </c>
      <c r="D7062" s="11">
        <v>105.3279351867</v>
      </c>
      <c r="E7062" s="11">
        <v>22.815662327009999</v>
      </c>
      <c r="F7062" s="11">
        <v>25.9131049987</v>
      </c>
      <c r="G7062" s="11">
        <v>108.3415345489</v>
      </c>
      <c r="H7062" s="11">
        <v>37.601762938649998</v>
      </c>
      <c r="I7062" s="11">
        <v>300</v>
      </c>
    </row>
    <row r="7063" spans="1:10" x14ac:dyDescent="0.35">
      <c r="A7063" s="1" t="s">
        <v>6577</v>
      </c>
    </row>
    <row r="7064" spans="1:10" x14ac:dyDescent="0.35">
      <c r="A7064" s="1" t="s">
        <v>6578</v>
      </c>
    </row>
    <row r="7068" spans="1:10" x14ac:dyDescent="0.35">
      <c r="A7068" s="4" t="s">
        <v>6579</v>
      </c>
    </row>
    <row r="7069" spans="1:10" x14ac:dyDescent="0.35">
      <c r="A7069" s="1" t="s">
        <v>6580</v>
      </c>
    </row>
    <row r="7070" spans="1:10" ht="31" x14ac:dyDescent="0.35">
      <c r="A7070" s="5" t="s">
        <v>6581</v>
      </c>
      <c r="B7070" s="5" t="s">
        <v>6582</v>
      </c>
      <c r="C7070" s="5" t="s">
        <v>6583</v>
      </c>
      <c r="D7070" s="5" t="s">
        <v>6584</v>
      </c>
      <c r="E7070" s="5" t="s">
        <v>6585</v>
      </c>
      <c r="F7070" s="5" t="s">
        <v>6586</v>
      </c>
      <c r="G7070" s="5" t="s">
        <v>6587</v>
      </c>
      <c r="H7070" s="5" t="s">
        <v>6588</v>
      </c>
      <c r="I7070" s="5" t="s">
        <v>6589</v>
      </c>
      <c r="J7070" s="5" t="s">
        <v>6590</v>
      </c>
    </row>
    <row r="7071" spans="1:10" x14ac:dyDescent="0.35">
      <c r="A7071" s="1" t="s">
        <v>6591</v>
      </c>
      <c r="B7071" s="8">
        <v>0.61842603472479996</v>
      </c>
      <c r="C7071" s="7">
        <v>0.4675677774352</v>
      </c>
      <c r="D7071" s="6">
        <v>0.6753222907909</v>
      </c>
      <c r="E7071" s="8">
        <v>0.56155375819669995</v>
      </c>
      <c r="F7071" s="8">
        <v>0.65522134910359997</v>
      </c>
      <c r="G7071" s="7">
        <v>0.44326320330129998</v>
      </c>
      <c r="H7071" s="8">
        <v>0.75399265277899996</v>
      </c>
      <c r="J7071" s="8">
        <v>0.54100000000000004</v>
      </c>
    </row>
    <row r="7072" spans="1:10" x14ac:dyDescent="0.35">
      <c r="B7072" s="11">
        <v>73.922626132589997</v>
      </c>
      <c r="C7072" s="10">
        <v>77.855425628540004</v>
      </c>
      <c r="D7072" s="9">
        <v>40.353310019920002</v>
      </c>
      <c r="E7072" s="11">
        <v>33.569316112670002</v>
      </c>
      <c r="F7072" s="11">
        <v>12.510372841520001</v>
      </c>
      <c r="G7072" s="10">
        <v>65.345052787019995</v>
      </c>
      <c r="H7072" s="11">
        <v>10.52194823886</v>
      </c>
      <c r="I7072" s="11">
        <v>0</v>
      </c>
      <c r="J7072" s="11">
        <v>162.30000000000001</v>
      </c>
    </row>
    <row r="7073" spans="1:10" x14ac:dyDescent="0.35">
      <c r="A7073" s="1" t="s">
        <v>6592</v>
      </c>
      <c r="B7073" s="8">
        <v>0.38157396527519999</v>
      </c>
      <c r="C7073" s="6">
        <v>0.53243222256480005</v>
      </c>
      <c r="D7073" s="7">
        <v>0.3246777092091</v>
      </c>
      <c r="E7073" s="8">
        <v>0.4384462418033</v>
      </c>
      <c r="F7073" s="8">
        <v>0.34477865089639997</v>
      </c>
      <c r="G7073" s="6">
        <v>0.55673679669870002</v>
      </c>
      <c r="H7073" s="8">
        <v>0.24600734722100001</v>
      </c>
      <c r="J7073" s="8">
        <v>0.45900000000000002</v>
      </c>
    </row>
    <row r="7074" spans="1:10" x14ac:dyDescent="0.35">
      <c r="B7074" s="11">
        <v>45.610870165770002</v>
      </c>
      <c r="C7074" s="9">
        <v>88.656103578209994</v>
      </c>
      <c r="D7074" s="10">
        <v>19.400840805849999</v>
      </c>
      <c r="E7074" s="11">
        <v>26.21002935992</v>
      </c>
      <c r="F7074" s="11">
        <v>6.5829806620489997</v>
      </c>
      <c r="G7074" s="9">
        <v>82.073122916160003</v>
      </c>
      <c r="H7074" s="11">
        <v>3.4330262560240001</v>
      </c>
      <c r="I7074" s="11">
        <v>0</v>
      </c>
      <c r="J7074" s="11">
        <v>137.69999999999999</v>
      </c>
    </row>
    <row r="7075" spans="1:10" x14ac:dyDescent="0.35">
      <c r="A7075" s="1" t="s">
        <v>6593</v>
      </c>
      <c r="B7075" s="8">
        <v>1</v>
      </c>
      <c r="C7075" s="8">
        <v>1</v>
      </c>
      <c r="D7075" s="8">
        <v>1</v>
      </c>
      <c r="E7075" s="8">
        <v>1</v>
      </c>
      <c r="F7075" s="8">
        <v>1</v>
      </c>
      <c r="G7075" s="8">
        <v>1</v>
      </c>
      <c r="H7075" s="8">
        <v>1</v>
      </c>
      <c r="J7075" s="8">
        <v>1</v>
      </c>
    </row>
    <row r="7076" spans="1:10" x14ac:dyDescent="0.35">
      <c r="B7076" s="11">
        <v>119.5334962984</v>
      </c>
      <c r="C7076" s="11">
        <v>166.51152920679999</v>
      </c>
      <c r="D7076" s="11">
        <v>59.754150825769997</v>
      </c>
      <c r="E7076" s="11">
        <v>59.779345472590002</v>
      </c>
      <c r="F7076" s="11">
        <v>19.09335350357</v>
      </c>
      <c r="G7076" s="11">
        <v>147.41817570320001</v>
      </c>
      <c r="H7076" s="11">
        <v>13.954974494889999</v>
      </c>
      <c r="I7076" s="11">
        <v>0</v>
      </c>
      <c r="J7076" s="11">
        <v>300</v>
      </c>
    </row>
    <row r="7077" spans="1:10" x14ac:dyDescent="0.35">
      <c r="A7077" s="1" t="s">
        <v>6594</v>
      </c>
    </row>
    <row r="7078" spans="1:10" x14ac:dyDescent="0.35">
      <c r="A7078" s="1" t="s">
        <v>6595</v>
      </c>
    </row>
    <row r="7082" spans="1:10" x14ac:dyDescent="0.35">
      <c r="A7082" s="4" t="s">
        <v>6596</v>
      </c>
    </row>
    <row r="7083" spans="1:10" x14ac:dyDescent="0.35">
      <c r="A7083" s="1" t="s">
        <v>6597</v>
      </c>
    </row>
    <row r="7084" spans="1:10" ht="31" x14ac:dyDescent="0.35">
      <c r="A7084" s="5" t="s">
        <v>6598</v>
      </c>
      <c r="B7084" s="5" t="s">
        <v>6599</v>
      </c>
      <c r="C7084" s="5" t="s">
        <v>6600</v>
      </c>
      <c r="D7084" s="5" t="s">
        <v>6601</v>
      </c>
      <c r="E7084" s="5" t="s">
        <v>6602</v>
      </c>
      <c r="F7084" s="5" t="s">
        <v>6603</v>
      </c>
      <c r="G7084" s="5" t="s">
        <v>6604</v>
      </c>
      <c r="H7084" s="5" t="s">
        <v>6605</v>
      </c>
      <c r="I7084" s="5" t="s">
        <v>6606</v>
      </c>
      <c r="J7084" s="5" t="s">
        <v>6607</v>
      </c>
    </row>
    <row r="7085" spans="1:10" x14ac:dyDescent="0.35">
      <c r="A7085" s="1" t="s">
        <v>6608</v>
      </c>
      <c r="B7085" s="8">
        <v>0.44971664656740001</v>
      </c>
      <c r="C7085" s="8">
        <v>0.61222551028200001</v>
      </c>
      <c r="D7085" s="8">
        <v>0.44198470662950001</v>
      </c>
      <c r="E7085" s="8">
        <v>0.46464481084909998</v>
      </c>
      <c r="F7085" s="8">
        <v>0.64790650273729999</v>
      </c>
      <c r="G7085" s="8">
        <v>0.60733041153139999</v>
      </c>
      <c r="H7085" s="8">
        <v>0.73943229424059997</v>
      </c>
      <c r="I7085" s="8">
        <v>0.63364694696269996</v>
      </c>
      <c r="J7085" s="8">
        <v>0.54100000000000004</v>
      </c>
    </row>
    <row r="7086" spans="1:10" x14ac:dyDescent="0.35">
      <c r="B7086" s="11">
        <v>62.560460790489998</v>
      </c>
      <c r="C7086" s="11">
        <v>90.310689672989994</v>
      </c>
      <c r="D7086" s="11">
        <v>40.505380893480002</v>
      </c>
      <c r="E7086" s="11">
        <v>22.05507989701</v>
      </c>
      <c r="F7086" s="11">
        <v>11.530053570590001</v>
      </c>
      <c r="G7086" s="11">
        <v>78.78063610241</v>
      </c>
      <c r="H7086" s="11">
        <v>6.6581639047110004</v>
      </c>
      <c r="I7086" s="11">
        <v>2.7706856318040001</v>
      </c>
      <c r="J7086" s="11">
        <v>162.30000000000001</v>
      </c>
    </row>
    <row r="7087" spans="1:10" x14ac:dyDescent="0.35">
      <c r="A7087" s="1" t="s">
        <v>6609</v>
      </c>
      <c r="B7087" s="8">
        <v>0.55028335343260004</v>
      </c>
      <c r="C7087" s="8">
        <v>0.38777448971799999</v>
      </c>
      <c r="D7087" s="8">
        <v>0.55801529337050004</v>
      </c>
      <c r="E7087" s="8">
        <v>0.53535518915089997</v>
      </c>
      <c r="F7087" s="8">
        <v>0.35209349726270001</v>
      </c>
      <c r="G7087" s="8">
        <v>0.39266958846860001</v>
      </c>
      <c r="H7087" s="8">
        <v>0.26056770575940003</v>
      </c>
      <c r="I7087" s="8">
        <v>0.36635305303729998</v>
      </c>
      <c r="J7087" s="8">
        <v>0.45900000000000002</v>
      </c>
    </row>
    <row r="7088" spans="1:10" x14ac:dyDescent="0.35">
      <c r="B7088" s="11">
        <v>76.550379931110001</v>
      </c>
      <c r="C7088" s="11">
        <v>57.201441324939999</v>
      </c>
      <c r="D7088" s="11">
        <v>51.138923277959996</v>
      </c>
      <c r="E7088" s="11">
        <v>25.411456653150001</v>
      </c>
      <c r="F7088" s="11">
        <v>6.2658066683119999</v>
      </c>
      <c r="G7088" s="11">
        <v>50.93563465663</v>
      </c>
      <c r="H7088" s="11">
        <v>2.3462628109880002</v>
      </c>
      <c r="I7088" s="11">
        <v>1.601915932971</v>
      </c>
      <c r="J7088" s="11">
        <v>137.69999999999999</v>
      </c>
    </row>
    <row r="7089" spans="1:10" x14ac:dyDescent="0.35">
      <c r="A7089" s="1" t="s">
        <v>6610</v>
      </c>
      <c r="B7089" s="8">
        <v>1</v>
      </c>
      <c r="C7089" s="8">
        <v>1</v>
      </c>
      <c r="D7089" s="8">
        <v>1</v>
      </c>
      <c r="E7089" s="8">
        <v>1</v>
      </c>
      <c r="F7089" s="8">
        <v>1</v>
      </c>
      <c r="G7089" s="8">
        <v>1</v>
      </c>
      <c r="H7089" s="8">
        <v>1</v>
      </c>
      <c r="I7089" s="8">
        <v>1</v>
      </c>
      <c r="J7089" s="8">
        <v>1</v>
      </c>
    </row>
    <row r="7090" spans="1:10" x14ac:dyDescent="0.35">
      <c r="B7090" s="11">
        <v>139.1108407216</v>
      </c>
      <c r="C7090" s="11">
        <v>147.51213099789999</v>
      </c>
      <c r="D7090" s="11">
        <v>91.644304171439998</v>
      </c>
      <c r="E7090" s="11">
        <v>47.466536550160001</v>
      </c>
      <c r="F7090" s="11">
        <v>17.795860238900001</v>
      </c>
      <c r="G7090" s="11">
        <v>129.716270759</v>
      </c>
      <c r="H7090" s="11">
        <v>9.0044267156989992</v>
      </c>
      <c r="I7090" s="11">
        <v>4.3726015647749996</v>
      </c>
      <c r="J7090" s="11">
        <v>300</v>
      </c>
    </row>
    <row r="7091" spans="1:10" x14ac:dyDescent="0.35">
      <c r="A7091" s="1" t="s">
        <v>6611</v>
      </c>
    </row>
    <row r="7092" spans="1:10" x14ac:dyDescent="0.35">
      <c r="A7092" s="1" t="s">
        <v>6612</v>
      </c>
    </row>
    <row r="7096" spans="1:10" x14ac:dyDescent="0.35">
      <c r="A7096" s="4" t="s">
        <v>6613</v>
      </c>
    </row>
    <row r="7097" spans="1:10" x14ac:dyDescent="0.35">
      <c r="A7097" s="1" t="s">
        <v>6614</v>
      </c>
    </row>
    <row r="7098" spans="1:10" ht="31" x14ac:dyDescent="0.35">
      <c r="A7098" s="5" t="s">
        <v>6615</v>
      </c>
      <c r="B7098" s="5" t="s">
        <v>6616</v>
      </c>
      <c r="C7098" s="5" t="s">
        <v>6617</v>
      </c>
      <c r="D7098" s="5" t="s">
        <v>6618</v>
      </c>
      <c r="E7098" s="5" t="s">
        <v>6619</v>
      </c>
      <c r="F7098" s="5" t="s">
        <v>6620</v>
      </c>
      <c r="G7098" s="5" t="s">
        <v>6621</v>
      </c>
      <c r="H7098" s="5" t="s">
        <v>6622</v>
      </c>
      <c r="I7098" s="5" t="s">
        <v>6623</v>
      </c>
      <c r="J7098" s="5" t="s">
        <v>6624</v>
      </c>
    </row>
    <row r="7099" spans="1:10" x14ac:dyDescent="0.35">
      <c r="A7099" s="1" t="s">
        <v>6625</v>
      </c>
      <c r="B7099" s="8">
        <v>0.42905687784809998</v>
      </c>
      <c r="C7099" s="8">
        <v>0.34475720305239999</v>
      </c>
      <c r="D7099" s="8">
        <v>0.40915817746069999</v>
      </c>
      <c r="E7099" s="8">
        <v>0.44699719309180003</v>
      </c>
      <c r="F7099" s="8">
        <v>0.24901576976869999</v>
      </c>
      <c r="G7099" s="8">
        <v>0.4435256303499</v>
      </c>
      <c r="H7099" s="8">
        <v>0.61909919819979997</v>
      </c>
      <c r="I7099" s="8">
        <v>0.56288052183649995</v>
      </c>
      <c r="J7099" s="8">
        <v>0.54100000000000004</v>
      </c>
    </row>
    <row r="7100" spans="1:10" x14ac:dyDescent="0.35">
      <c r="B7100" s="11">
        <v>16.088487592940002</v>
      </c>
      <c r="C7100" s="11">
        <v>7.4983955997849998</v>
      </c>
      <c r="D7100" s="11">
        <v>7.2741428826399996</v>
      </c>
      <c r="E7100" s="11">
        <v>8.8143447103010004</v>
      </c>
      <c r="F7100" s="11">
        <v>2.7501625734589998</v>
      </c>
      <c r="G7100" s="11">
        <v>4.748233026326</v>
      </c>
      <c r="H7100" s="11">
        <v>35.217558136869997</v>
      </c>
      <c r="I7100" s="11">
        <v>103.4955586704</v>
      </c>
      <c r="J7100" s="11">
        <v>162.30000000000001</v>
      </c>
    </row>
    <row r="7101" spans="1:10" x14ac:dyDescent="0.35">
      <c r="A7101" s="1" t="s">
        <v>6626</v>
      </c>
      <c r="B7101" s="8">
        <v>0.57094312215190002</v>
      </c>
      <c r="C7101" s="8">
        <v>0.65524279694760001</v>
      </c>
      <c r="D7101" s="8">
        <v>0.59084182253929995</v>
      </c>
      <c r="E7101" s="8">
        <v>0.55300280690820003</v>
      </c>
      <c r="F7101" s="8">
        <v>0.75098423023130001</v>
      </c>
      <c r="G7101" s="8">
        <v>0.5564743696501</v>
      </c>
      <c r="H7101" s="8">
        <v>0.38090080180019997</v>
      </c>
      <c r="I7101" s="8">
        <v>0.4371194781635</v>
      </c>
      <c r="J7101" s="8">
        <v>0.45900000000000002</v>
      </c>
    </row>
    <row r="7102" spans="1:10" x14ac:dyDescent="0.35">
      <c r="B7102" s="11">
        <v>21.40884300255</v>
      </c>
      <c r="C7102" s="11">
        <v>14.251391013499999</v>
      </c>
      <c r="D7102" s="11">
        <v>10.50417191919</v>
      </c>
      <c r="E7102" s="11">
        <v>10.90467108336</v>
      </c>
      <c r="F7102" s="11">
        <v>8.2939675875079999</v>
      </c>
      <c r="G7102" s="11">
        <v>5.9574234259949996</v>
      </c>
      <c r="H7102" s="11">
        <v>21.667603787539999</v>
      </c>
      <c r="I7102" s="11">
        <v>80.372162196399998</v>
      </c>
      <c r="J7102" s="11">
        <v>137.69999999999999</v>
      </c>
    </row>
    <row r="7103" spans="1:10" x14ac:dyDescent="0.35">
      <c r="A7103" s="1" t="s">
        <v>6627</v>
      </c>
      <c r="B7103" s="8">
        <v>1</v>
      </c>
      <c r="C7103" s="8">
        <v>1</v>
      </c>
      <c r="D7103" s="8">
        <v>1</v>
      </c>
      <c r="E7103" s="8">
        <v>1</v>
      </c>
      <c r="F7103" s="8">
        <v>1</v>
      </c>
      <c r="G7103" s="8">
        <v>1</v>
      </c>
      <c r="H7103" s="8">
        <v>1</v>
      </c>
      <c r="I7103" s="8">
        <v>1</v>
      </c>
      <c r="J7103" s="8">
        <v>1</v>
      </c>
    </row>
    <row r="7104" spans="1:10" x14ac:dyDescent="0.35">
      <c r="B7104" s="11">
        <v>37.497330595489998</v>
      </c>
      <c r="C7104" s="11">
        <v>21.749786613289999</v>
      </c>
      <c r="D7104" s="11">
        <v>17.77831480183</v>
      </c>
      <c r="E7104" s="11">
        <v>19.719015793659999</v>
      </c>
      <c r="F7104" s="11">
        <v>11.044130160970001</v>
      </c>
      <c r="G7104" s="11">
        <v>10.70565645232</v>
      </c>
      <c r="H7104" s="11">
        <v>56.885161924409999</v>
      </c>
      <c r="I7104" s="11">
        <v>183.8677208668</v>
      </c>
      <c r="J7104" s="11">
        <v>300</v>
      </c>
    </row>
    <row r="7105" spans="1:10" x14ac:dyDescent="0.35">
      <c r="A7105" s="1" t="s">
        <v>6628</v>
      </c>
    </row>
    <row r="7106" spans="1:10" x14ac:dyDescent="0.35">
      <c r="A7106" s="1" t="s">
        <v>6629</v>
      </c>
    </row>
    <row r="7110" spans="1:10" x14ac:dyDescent="0.35">
      <c r="A7110" s="4" t="s">
        <v>6630</v>
      </c>
    </row>
    <row r="7111" spans="1:10" x14ac:dyDescent="0.35">
      <c r="A7111" s="1" t="s">
        <v>6631</v>
      </c>
    </row>
    <row r="7112" spans="1:10" ht="31" x14ac:dyDescent="0.35">
      <c r="A7112" s="5" t="s">
        <v>6632</v>
      </c>
      <c r="B7112" s="5" t="s">
        <v>6633</v>
      </c>
      <c r="C7112" s="5" t="s">
        <v>6634</v>
      </c>
      <c r="D7112" s="5" t="s">
        <v>6635</v>
      </c>
      <c r="E7112" s="5" t="s">
        <v>6636</v>
      </c>
      <c r="F7112" s="5" t="s">
        <v>6637</v>
      </c>
      <c r="G7112" s="5" t="s">
        <v>6638</v>
      </c>
      <c r="H7112" s="5" t="s">
        <v>6639</v>
      </c>
      <c r="I7112" s="5" t="s">
        <v>6640</v>
      </c>
      <c r="J7112" s="5" t="s">
        <v>6641</v>
      </c>
    </row>
    <row r="7113" spans="1:10" x14ac:dyDescent="0.35">
      <c r="A7113" s="1" t="s">
        <v>6642</v>
      </c>
      <c r="B7113" s="8">
        <v>0.47551368732179999</v>
      </c>
      <c r="C7113" s="8">
        <v>0.36312587939090002</v>
      </c>
      <c r="D7113" s="8">
        <v>0.57848147669549999</v>
      </c>
      <c r="E7113" s="8">
        <v>0.35606551743280002</v>
      </c>
      <c r="F7113" s="8">
        <v>0.46543635037260001</v>
      </c>
      <c r="G7113" s="8">
        <v>0.29545652735549999</v>
      </c>
      <c r="H7113" s="8">
        <v>0.64714013806740001</v>
      </c>
      <c r="I7113" s="8">
        <v>0.54774009656330003</v>
      </c>
      <c r="J7113" s="8">
        <v>0.54100000000000004</v>
      </c>
    </row>
    <row r="7114" spans="1:10" x14ac:dyDescent="0.35">
      <c r="B7114" s="11">
        <v>24.23804769325</v>
      </c>
      <c r="C7114" s="11">
        <v>10.93911957531</v>
      </c>
      <c r="D7114" s="11">
        <v>15.835713075359999</v>
      </c>
      <c r="E7114" s="11">
        <v>8.4023346178839997</v>
      </c>
      <c r="F7114" s="11">
        <v>5.5818750660359999</v>
      </c>
      <c r="G7114" s="11">
        <v>5.3572445092779999</v>
      </c>
      <c r="H7114" s="11">
        <v>47.012039498109999</v>
      </c>
      <c r="I7114" s="11">
        <v>80.11079323333</v>
      </c>
      <c r="J7114" s="11">
        <v>162.30000000000001</v>
      </c>
    </row>
    <row r="7115" spans="1:10" x14ac:dyDescent="0.35">
      <c r="A7115" s="1" t="s">
        <v>6643</v>
      </c>
      <c r="B7115" s="8">
        <v>0.52448631267820001</v>
      </c>
      <c r="C7115" s="8">
        <v>0.63687412060909998</v>
      </c>
      <c r="D7115" s="8">
        <v>0.42151852330450001</v>
      </c>
      <c r="E7115" s="8">
        <v>0.64393448256719998</v>
      </c>
      <c r="F7115" s="8">
        <v>0.53456364962739999</v>
      </c>
      <c r="G7115" s="8">
        <v>0.70454347264450001</v>
      </c>
      <c r="H7115" s="8">
        <v>0.35285986193259999</v>
      </c>
      <c r="I7115" s="8">
        <v>0.45225990343669997</v>
      </c>
      <c r="J7115" s="8">
        <v>0.45900000000000002</v>
      </c>
    </row>
    <row r="7116" spans="1:10" x14ac:dyDescent="0.35">
      <c r="B7116" s="11">
        <v>26.73429724547</v>
      </c>
      <c r="C7116" s="11">
        <v>19.185749502219998</v>
      </c>
      <c r="D7116" s="11">
        <v>11.538911200979999</v>
      </c>
      <c r="E7116" s="11">
        <v>15.19538604449</v>
      </c>
      <c r="F7116" s="11">
        <v>6.4109034558119999</v>
      </c>
      <c r="G7116" s="11">
        <v>12.7748460464</v>
      </c>
      <c r="H7116" s="11">
        <v>25.633801383440002</v>
      </c>
      <c r="I7116" s="11">
        <v>66.146151868879997</v>
      </c>
      <c r="J7116" s="11">
        <v>137.69999999999999</v>
      </c>
    </row>
    <row r="7117" spans="1:10" x14ac:dyDescent="0.35">
      <c r="A7117" s="1" t="s">
        <v>6644</v>
      </c>
      <c r="B7117" s="8">
        <v>1</v>
      </c>
      <c r="C7117" s="8">
        <v>1</v>
      </c>
      <c r="D7117" s="8">
        <v>1</v>
      </c>
      <c r="E7117" s="8">
        <v>1</v>
      </c>
      <c r="F7117" s="8">
        <v>1</v>
      </c>
      <c r="G7117" s="8">
        <v>1</v>
      </c>
      <c r="H7117" s="8">
        <v>1</v>
      </c>
      <c r="I7117" s="8">
        <v>1</v>
      </c>
      <c r="J7117" s="8">
        <v>1</v>
      </c>
    </row>
    <row r="7118" spans="1:10" x14ac:dyDescent="0.35">
      <c r="B7118" s="11">
        <v>50.972344938719999</v>
      </c>
      <c r="C7118" s="11">
        <v>30.124869077530001</v>
      </c>
      <c r="D7118" s="11">
        <v>27.374624276340001</v>
      </c>
      <c r="E7118" s="11">
        <v>23.597720662379999</v>
      </c>
      <c r="F7118" s="11">
        <v>11.992778521849999</v>
      </c>
      <c r="G7118" s="11">
        <v>18.132090555680001</v>
      </c>
      <c r="H7118" s="11">
        <v>72.645840881539996</v>
      </c>
      <c r="I7118" s="11">
        <v>146.25694510220001</v>
      </c>
      <c r="J7118" s="11">
        <v>300</v>
      </c>
    </row>
    <row r="7119" spans="1:10" x14ac:dyDescent="0.35">
      <c r="A7119" s="1" t="s">
        <v>6645</v>
      </c>
    </row>
    <row r="7120" spans="1:10" x14ac:dyDescent="0.35">
      <c r="A7120" s="1" t="s">
        <v>6646</v>
      </c>
    </row>
    <row r="7124" spans="1:13" x14ac:dyDescent="0.35">
      <c r="A7124" s="4" t="s">
        <v>6647</v>
      </c>
    </row>
    <row r="7125" spans="1:13" x14ac:dyDescent="0.35">
      <c r="A7125" s="1" t="s">
        <v>6648</v>
      </c>
    </row>
    <row r="7126" spans="1:13" ht="77.5" x14ac:dyDescent="0.35">
      <c r="A7126" s="5" t="s">
        <v>6649</v>
      </c>
      <c r="B7126" s="5" t="s">
        <v>6650</v>
      </c>
      <c r="C7126" s="5" t="s">
        <v>6651</v>
      </c>
      <c r="D7126" s="5" t="s">
        <v>6652</v>
      </c>
      <c r="E7126" s="5" t="s">
        <v>6653</v>
      </c>
      <c r="F7126" s="5" t="s">
        <v>6654</v>
      </c>
      <c r="G7126" s="5" t="s">
        <v>6655</v>
      </c>
      <c r="H7126" s="5" t="s">
        <v>6656</v>
      </c>
      <c r="I7126" s="5" t="s">
        <v>6657</v>
      </c>
      <c r="J7126" s="5" t="s">
        <v>6658</v>
      </c>
      <c r="K7126" s="5" t="s">
        <v>6659</v>
      </c>
      <c r="L7126" s="5" t="s">
        <v>6660</v>
      </c>
      <c r="M7126" s="5" t="s">
        <v>6661</v>
      </c>
    </row>
    <row r="7127" spans="1:13" x14ac:dyDescent="0.35">
      <c r="A7127" s="1" t="s">
        <v>6662</v>
      </c>
      <c r="B7127" s="6">
        <v>0.77023692651160003</v>
      </c>
      <c r="C7127" s="8">
        <v>0.54258134143689996</v>
      </c>
      <c r="D7127" s="8">
        <v>0.48416614876289998</v>
      </c>
      <c r="E7127" s="7">
        <v>0.17226864238199999</v>
      </c>
      <c r="F7127" s="8">
        <v>0.57708240114580001</v>
      </c>
      <c r="G7127" s="8">
        <v>0.52147407190549999</v>
      </c>
      <c r="H7127" s="8">
        <v>0.5548008209459</v>
      </c>
      <c r="I7127" s="8">
        <v>0.59890250535010003</v>
      </c>
      <c r="J7127" s="8">
        <v>0.26341536696880002</v>
      </c>
      <c r="K7127" s="8">
        <v>0.38762914688299999</v>
      </c>
      <c r="L7127" s="8">
        <v>0.66726747387730001</v>
      </c>
      <c r="M7127" s="8">
        <v>0.54100000000000004</v>
      </c>
    </row>
    <row r="7128" spans="1:13" x14ac:dyDescent="0.35">
      <c r="B7128" s="9">
        <v>51.362312283409999</v>
      </c>
      <c r="C7128" s="11">
        <v>35.561846428739997</v>
      </c>
      <c r="D7128" s="11">
        <v>15.71860625511</v>
      </c>
      <c r="E7128" s="10">
        <v>4.6703072295480004</v>
      </c>
      <c r="F7128" s="11">
        <v>13.42872160536</v>
      </c>
      <c r="G7128" s="11">
        <v>10.33289978617</v>
      </c>
      <c r="H7128" s="11">
        <v>9.9935063065129999</v>
      </c>
      <c r="I7128" s="11">
        <v>10.36398350702</v>
      </c>
      <c r="J7128" s="11">
        <v>4.0153383646330001</v>
      </c>
      <c r="K7128" s="11">
        <v>3.9615202814480002</v>
      </c>
      <c r="L7128" s="11">
        <v>2.8909579520489999</v>
      </c>
      <c r="M7128" s="11">
        <v>162.30000000000001</v>
      </c>
    </row>
    <row r="7129" spans="1:13" x14ac:dyDescent="0.35">
      <c r="A7129" s="1" t="s">
        <v>6663</v>
      </c>
      <c r="B7129" s="7">
        <v>0.2297630734884</v>
      </c>
      <c r="C7129" s="8">
        <v>0.45741865856309999</v>
      </c>
      <c r="D7129" s="8">
        <v>0.51583385123710002</v>
      </c>
      <c r="E7129" s="6">
        <v>0.82773135761799999</v>
      </c>
      <c r="F7129" s="8">
        <v>0.42291759885419999</v>
      </c>
      <c r="G7129" s="8">
        <v>0.47852592809450001</v>
      </c>
      <c r="H7129" s="8">
        <v>0.4451991790541</v>
      </c>
      <c r="I7129" s="8">
        <v>0.40109749464990002</v>
      </c>
      <c r="J7129" s="8">
        <v>0.73658463303120003</v>
      </c>
      <c r="K7129" s="8">
        <v>0.61237085311700001</v>
      </c>
      <c r="L7129" s="8">
        <v>0.33273252612269999</v>
      </c>
      <c r="M7129" s="8">
        <v>0.45900000000000002</v>
      </c>
    </row>
    <row r="7130" spans="1:13" x14ac:dyDescent="0.35">
      <c r="B7130" s="10">
        <v>15.321470998740001</v>
      </c>
      <c r="C7130" s="11">
        <v>29.980116983719999</v>
      </c>
      <c r="D7130" s="11">
        <v>16.746708173150001</v>
      </c>
      <c r="E7130" s="9">
        <v>22.440298420849999</v>
      </c>
      <c r="F7130" s="11">
        <v>9.8413028810819991</v>
      </c>
      <c r="G7130" s="11">
        <v>9.4818912894719993</v>
      </c>
      <c r="H7130" s="11">
        <v>8.0192758113559997</v>
      </c>
      <c r="I7130" s="11">
        <v>6.9409758385140004</v>
      </c>
      <c r="J7130" s="11">
        <v>11.228033390169999</v>
      </c>
      <c r="K7130" s="11">
        <v>6.2583517619829996</v>
      </c>
      <c r="L7130" s="11">
        <v>1.4415744509620001</v>
      </c>
      <c r="M7130" s="11">
        <v>137.69999999999999</v>
      </c>
    </row>
    <row r="7131" spans="1:13" x14ac:dyDescent="0.35">
      <c r="A7131" s="1" t="s">
        <v>6664</v>
      </c>
      <c r="B7131" s="8">
        <v>1</v>
      </c>
      <c r="C7131" s="8">
        <v>1</v>
      </c>
      <c r="D7131" s="8">
        <v>1</v>
      </c>
      <c r="E7131" s="8">
        <v>1</v>
      </c>
      <c r="F7131" s="8">
        <v>1</v>
      </c>
      <c r="G7131" s="8">
        <v>1</v>
      </c>
      <c r="H7131" s="8">
        <v>1</v>
      </c>
      <c r="I7131" s="8">
        <v>1</v>
      </c>
      <c r="J7131" s="8">
        <v>1</v>
      </c>
      <c r="K7131" s="8">
        <v>1</v>
      </c>
      <c r="L7131" s="8">
        <v>1</v>
      </c>
      <c r="M7131" s="8">
        <v>1</v>
      </c>
    </row>
    <row r="7132" spans="1:13" x14ac:dyDescent="0.35">
      <c r="B7132" s="11">
        <v>66.683783282150003</v>
      </c>
      <c r="C7132" s="11">
        <v>65.541963412460007</v>
      </c>
      <c r="D7132" s="11">
        <v>32.465314428260001</v>
      </c>
      <c r="E7132" s="11">
        <v>27.1106056504</v>
      </c>
      <c r="F7132" s="11">
        <v>23.270024486440001</v>
      </c>
      <c r="G7132" s="11">
        <v>19.81479107565</v>
      </c>
      <c r="H7132" s="11">
        <v>18.01278211787</v>
      </c>
      <c r="I7132" s="11">
        <v>17.304959345539999</v>
      </c>
      <c r="J7132" s="11">
        <v>15.2433717548</v>
      </c>
      <c r="K7132" s="11">
        <v>10.21987204343</v>
      </c>
      <c r="L7132" s="11">
        <v>4.3325324030110002</v>
      </c>
      <c r="M7132" s="11">
        <v>300</v>
      </c>
    </row>
    <row r="7133" spans="1:13" x14ac:dyDescent="0.35">
      <c r="A7133" s="1" t="s">
        <v>6665</v>
      </c>
    </row>
    <row r="7134" spans="1:13" x14ac:dyDescent="0.35">
      <c r="A7134" s="1" t="s">
        <v>6666</v>
      </c>
    </row>
    <row r="7138" spans="1:9" x14ac:dyDescent="0.35">
      <c r="A7138" s="4" t="s">
        <v>6667</v>
      </c>
    </row>
    <row r="7139" spans="1:9" x14ac:dyDescent="0.35">
      <c r="A7139" s="1" t="s">
        <v>6668</v>
      </c>
    </row>
    <row r="7140" spans="1:9" ht="62" x14ac:dyDescent="0.35">
      <c r="A7140" s="5" t="s">
        <v>6669</v>
      </c>
      <c r="B7140" s="5" t="s">
        <v>6670</v>
      </c>
      <c r="C7140" s="5" t="s">
        <v>6671</v>
      </c>
      <c r="D7140" s="5" t="s">
        <v>6672</v>
      </c>
      <c r="E7140" s="5" t="s">
        <v>6673</v>
      </c>
      <c r="F7140" s="5" t="s">
        <v>6674</v>
      </c>
      <c r="G7140" s="5" t="s">
        <v>6675</v>
      </c>
      <c r="H7140" s="5" t="s">
        <v>6676</v>
      </c>
      <c r="I7140" s="5" t="s">
        <v>6677</v>
      </c>
    </row>
    <row r="7141" spans="1:9" x14ac:dyDescent="0.35">
      <c r="A7141" s="1" t="s">
        <v>6678</v>
      </c>
      <c r="B7141" s="8">
        <v>0.45008928248020003</v>
      </c>
      <c r="C7141" s="8">
        <v>0.60881779168240002</v>
      </c>
      <c r="D7141" s="8">
        <v>0.44481141359600002</v>
      </c>
      <c r="E7141" s="8">
        <v>0.47976756083659999</v>
      </c>
      <c r="F7141" s="8">
        <v>0.63615900024909999</v>
      </c>
      <c r="G7141" s="8">
        <v>0.60238119043680005</v>
      </c>
      <c r="H7141" s="8">
        <v>0.64572125101790001</v>
      </c>
      <c r="I7141" s="8">
        <v>0.54100000000000004</v>
      </c>
    </row>
    <row r="7142" spans="1:9" x14ac:dyDescent="0.35">
      <c r="B7142" s="11">
        <v>60.835426427590001</v>
      </c>
      <c r="C7142" s="11">
        <v>82.061732840049999</v>
      </c>
      <c r="D7142" s="11">
        <v>51.044499663220002</v>
      </c>
      <c r="E7142" s="11">
        <v>9.7909267643709992</v>
      </c>
      <c r="F7142" s="11">
        <v>16.33970241443</v>
      </c>
      <c r="G7142" s="11">
        <v>65.722030425629995</v>
      </c>
      <c r="H7142" s="11">
        <v>19.402840732360001</v>
      </c>
      <c r="I7142" s="11">
        <v>162.30000000000001</v>
      </c>
    </row>
    <row r="7143" spans="1:9" x14ac:dyDescent="0.35">
      <c r="A7143" s="1" t="s">
        <v>6679</v>
      </c>
      <c r="B7143" s="8">
        <v>0.54991071751980003</v>
      </c>
      <c r="C7143" s="8">
        <v>0.39118220831759998</v>
      </c>
      <c r="D7143" s="8">
        <v>0.55518858640400004</v>
      </c>
      <c r="E7143" s="8">
        <v>0.52023243916340001</v>
      </c>
      <c r="F7143" s="8">
        <v>0.36384099975090001</v>
      </c>
      <c r="G7143" s="8">
        <v>0.3976188095632</v>
      </c>
      <c r="H7143" s="8">
        <v>0.35427874898209999</v>
      </c>
      <c r="I7143" s="8">
        <v>0.45900000000000002</v>
      </c>
    </row>
    <row r="7144" spans="1:9" x14ac:dyDescent="0.35">
      <c r="B7144" s="11">
        <v>74.327592990149995</v>
      </c>
      <c r="C7144" s="11">
        <v>52.726924720829999</v>
      </c>
      <c r="D7144" s="11">
        <v>63.710873294850003</v>
      </c>
      <c r="E7144" s="11">
        <v>10.6167196953</v>
      </c>
      <c r="F7144" s="11">
        <v>9.3452323393499999</v>
      </c>
      <c r="G7144" s="11">
        <v>43.381692381480001</v>
      </c>
      <c r="H7144" s="11">
        <v>10.645482289029999</v>
      </c>
      <c r="I7144" s="11">
        <v>137.69999999999999</v>
      </c>
    </row>
    <row r="7145" spans="1:9" x14ac:dyDescent="0.35">
      <c r="A7145" s="1" t="s">
        <v>6680</v>
      </c>
      <c r="B7145" s="8">
        <v>1</v>
      </c>
      <c r="C7145" s="8">
        <v>1</v>
      </c>
      <c r="D7145" s="8">
        <v>1</v>
      </c>
      <c r="E7145" s="8">
        <v>1</v>
      </c>
      <c r="F7145" s="8">
        <v>1</v>
      </c>
      <c r="G7145" s="8">
        <v>1</v>
      </c>
      <c r="H7145" s="8">
        <v>1</v>
      </c>
      <c r="I7145" s="8">
        <v>1</v>
      </c>
    </row>
    <row r="7146" spans="1:9" x14ac:dyDescent="0.35">
      <c r="B7146" s="11">
        <v>135.16301941770001</v>
      </c>
      <c r="C7146" s="11">
        <v>134.78865756089999</v>
      </c>
      <c r="D7146" s="11">
        <v>114.7553729581</v>
      </c>
      <c r="E7146" s="11">
        <v>20.407646459670001</v>
      </c>
      <c r="F7146" s="11">
        <v>25.684934753779999</v>
      </c>
      <c r="G7146" s="11">
        <v>109.1037228071</v>
      </c>
      <c r="H7146" s="11">
        <v>30.048323021390001</v>
      </c>
      <c r="I7146" s="11">
        <v>300</v>
      </c>
    </row>
    <row r="7147" spans="1:9" x14ac:dyDescent="0.35">
      <c r="A7147" s="1" t="s">
        <v>6681</v>
      </c>
    </row>
    <row r="7148" spans="1:9" x14ac:dyDescent="0.35">
      <c r="A7148" s="1" t="s">
        <v>6682</v>
      </c>
    </row>
    <row r="7152" spans="1:9" x14ac:dyDescent="0.35">
      <c r="A7152" s="4" t="s">
        <v>6683</v>
      </c>
    </row>
    <row r="7153" spans="1:9" x14ac:dyDescent="0.35">
      <c r="A7153" s="1" t="s">
        <v>6684</v>
      </c>
    </row>
    <row r="7154" spans="1:9" ht="62" x14ac:dyDescent="0.35">
      <c r="A7154" s="5" t="s">
        <v>6685</v>
      </c>
      <c r="B7154" s="5" t="s">
        <v>6686</v>
      </c>
      <c r="C7154" s="5" t="s">
        <v>6687</v>
      </c>
      <c r="D7154" s="5" t="s">
        <v>6688</v>
      </c>
      <c r="E7154" s="5" t="s">
        <v>6689</v>
      </c>
      <c r="F7154" s="5" t="s">
        <v>6690</v>
      </c>
      <c r="G7154" s="5" t="s">
        <v>6691</v>
      </c>
      <c r="H7154" s="5" t="s">
        <v>6692</v>
      </c>
      <c r="I7154" s="5" t="s">
        <v>6693</v>
      </c>
    </row>
    <row r="7155" spans="1:9" x14ac:dyDescent="0.35">
      <c r="A7155" s="1" t="s">
        <v>6694</v>
      </c>
      <c r="B7155" s="7">
        <v>0.4229466868808</v>
      </c>
      <c r="C7155" s="8">
        <v>0.59049459840189999</v>
      </c>
      <c r="D7155" s="8">
        <v>0.45367971044830002</v>
      </c>
      <c r="E7155" s="8">
        <v>0.37639921933159998</v>
      </c>
      <c r="F7155" s="8">
        <v>0.70547960317650005</v>
      </c>
      <c r="G7155" s="8">
        <v>0.53812945337920004</v>
      </c>
      <c r="H7155" s="8">
        <v>0.64763050576019998</v>
      </c>
      <c r="I7155" s="8">
        <v>0.54100000000000004</v>
      </c>
    </row>
    <row r="7156" spans="1:9" x14ac:dyDescent="0.35">
      <c r="B7156" s="10">
        <v>46.851631074659998</v>
      </c>
      <c r="C7156" s="11">
        <v>73.377410758829996</v>
      </c>
      <c r="D7156" s="11">
        <v>30.270153908440001</v>
      </c>
      <c r="E7156" s="11">
        <v>16.581477166220001</v>
      </c>
      <c r="F7156" s="11">
        <v>27.431346174070001</v>
      </c>
      <c r="G7156" s="11">
        <v>45.946064584760002</v>
      </c>
      <c r="H7156" s="11">
        <v>42.070958166520001</v>
      </c>
      <c r="I7156" s="11">
        <v>162.30000000000001</v>
      </c>
    </row>
    <row r="7157" spans="1:9" x14ac:dyDescent="0.35">
      <c r="A7157" s="1" t="s">
        <v>6695</v>
      </c>
      <c r="B7157" s="6">
        <v>0.57705331311920005</v>
      </c>
      <c r="C7157" s="8">
        <v>0.40950540159810001</v>
      </c>
      <c r="D7157" s="8">
        <v>0.54632028955169998</v>
      </c>
      <c r="E7157" s="8">
        <v>0.62360078066839997</v>
      </c>
      <c r="F7157" s="8">
        <v>0.29452039682350001</v>
      </c>
      <c r="G7157" s="8">
        <v>0.46187054662080002</v>
      </c>
      <c r="H7157" s="8">
        <v>0.35236949423980002</v>
      </c>
      <c r="I7157" s="8">
        <v>0.45900000000000002</v>
      </c>
    </row>
    <row r="7158" spans="1:9" x14ac:dyDescent="0.35">
      <c r="B7158" s="9">
        <v>63.922687599370001</v>
      </c>
      <c r="C7158" s="11">
        <v>50.88691097657</v>
      </c>
      <c r="D7158" s="11">
        <v>36.451264773749998</v>
      </c>
      <c r="E7158" s="11">
        <v>27.471422825619999</v>
      </c>
      <c r="F7158" s="11">
        <v>11.451912889060001</v>
      </c>
      <c r="G7158" s="11">
        <v>39.434998087510003</v>
      </c>
      <c r="H7158" s="11">
        <v>22.890401424059998</v>
      </c>
      <c r="I7158" s="11">
        <v>137.69999999999999</v>
      </c>
    </row>
    <row r="7159" spans="1:9" x14ac:dyDescent="0.35">
      <c r="A7159" s="1" t="s">
        <v>6696</v>
      </c>
      <c r="B7159" s="8">
        <v>1</v>
      </c>
      <c r="C7159" s="8">
        <v>1</v>
      </c>
      <c r="D7159" s="8">
        <v>1</v>
      </c>
      <c r="E7159" s="8">
        <v>1</v>
      </c>
      <c r="F7159" s="8">
        <v>1</v>
      </c>
      <c r="G7159" s="8">
        <v>1</v>
      </c>
      <c r="H7159" s="8">
        <v>1</v>
      </c>
      <c r="I7159" s="8">
        <v>1</v>
      </c>
    </row>
    <row r="7160" spans="1:9" x14ac:dyDescent="0.35">
      <c r="B7160" s="11">
        <v>110.774318674</v>
      </c>
      <c r="C7160" s="11">
        <v>124.2643217354</v>
      </c>
      <c r="D7160" s="11">
        <v>66.721418682180001</v>
      </c>
      <c r="E7160" s="11">
        <v>44.05289999184</v>
      </c>
      <c r="F7160" s="11">
        <v>38.883259063129998</v>
      </c>
      <c r="G7160" s="11">
        <v>85.381062672260001</v>
      </c>
      <c r="H7160" s="11">
        <v>64.961359590580003</v>
      </c>
      <c r="I7160" s="11">
        <v>300</v>
      </c>
    </row>
    <row r="7161" spans="1:9" x14ac:dyDescent="0.35">
      <c r="A7161" s="1" t="s">
        <v>6697</v>
      </c>
    </row>
    <row r="7162" spans="1:9" x14ac:dyDescent="0.35">
      <c r="A7162" s="1" t="s">
        <v>6698</v>
      </c>
    </row>
    <row r="7166" spans="1:9" x14ac:dyDescent="0.35">
      <c r="A7166" s="4" t="s">
        <v>6699</v>
      </c>
    </row>
    <row r="7167" spans="1:9" x14ac:dyDescent="0.35">
      <c r="A7167" s="1" t="s">
        <v>6700</v>
      </c>
    </row>
    <row r="7168" spans="1:9" ht="31" x14ac:dyDescent="0.35">
      <c r="A7168" s="5" t="s">
        <v>6701</v>
      </c>
      <c r="B7168" s="5" t="s">
        <v>6702</v>
      </c>
      <c r="C7168" s="5" t="s">
        <v>6703</v>
      </c>
      <c r="D7168" s="5" t="s">
        <v>6704</v>
      </c>
    </row>
    <row r="7169" spans="1:8" x14ac:dyDescent="0.35">
      <c r="A7169" s="1" t="s">
        <v>6705</v>
      </c>
      <c r="B7169" s="6">
        <v>1</v>
      </c>
      <c r="C7169" s="7">
        <v>0</v>
      </c>
      <c r="D7169" s="8">
        <v>0.54100000000000004</v>
      </c>
    </row>
    <row r="7170" spans="1:8" x14ac:dyDescent="0.35">
      <c r="B7170" s="9">
        <v>162.30000000000001</v>
      </c>
      <c r="C7170" s="10">
        <v>0</v>
      </c>
      <c r="D7170" s="11">
        <v>162.30000000000001</v>
      </c>
    </row>
    <row r="7171" spans="1:8" x14ac:dyDescent="0.35">
      <c r="A7171" s="1" t="s">
        <v>6706</v>
      </c>
      <c r="B7171" s="7">
        <v>0</v>
      </c>
      <c r="C7171" s="6">
        <v>1</v>
      </c>
      <c r="D7171" s="8">
        <v>0.45900000000000002</v>
      </c>
    </row>
    <row r="7172" spans="1:8" x14ac:dyDescent="0.35">
      <c r="B7172" s="10">
        <v>0</v>
      </c>
      <c r="C7172" s="9">
        <v>137.69999999999999</v>
      </c>
      <c r="D7172" s="11">
        <v>137.69999999999999</v>
      </c>
    </row>
    <row r="7173" spans="1:8" x14ac:dyDescent="0.35">
      <c r="A7173" s="1" t="s">
        <v>6707</v>
      </c>
      <c r="B7173" s="8">
        <v>1</v>
      </c>
      <c r="C7173" s="8">
        <v>1</v>
      </c>
      <c r="D7173" s="8">
        <v>1</v>
      </c>
    </row>
    <row r="7174" spans="1:8" x14ac:dyDescent="0.35">
      <c r="B7174" s="11">
        <v>162.30000000000001</v>
      </c>
      <c r="C7174" s="11">
        <v>137.69999999999999</v>
      </c>
      <c r="D7174" s="11">
        <v>300</v>
      </c>
    </row>
    <row r="7175" spans="1:8" x14ac:dyDescent="0.35">
      <c r="A7175" s="1" t="s">
        <v>6708</v>
      </c>
    </row>
    <row r="7176" spans="1:8" x14ac:dyDescent="0.35">
      <c r="A7176" s="1" t="s">
        <v>6709</v>
      </c>
    </row>
    <row r="7180" spans="1:8" x14ac:dyDescent="0.35">
      <c r="A7180" s="4" t="s">
        <v>6710</v>
      </c>
    </row>
    <row r="7181" spans="1:8" x14ac:dyDescent="0.35">
      <c r="A7181" s="1" t="s">
        <v>6711</v>
      </c>
    </row>
    <row r="7182" spans="1:8" ht="31" x14ac:dyDescent="0.35">
      <c r="A7182" s="5" t="s">
        <v>6712</v>
      </c>
      <c r="B7182" s="5" t="s">
        <v>6713</v>
      </c>
      <c r="C7182" s="5" t="s">
        <v>6714</v>
      </c>
      <c r="D7182" s="5" t="s">
        <v>6715</v>
      </c>
      <c r="E7182" s="5" t="s">
        <v>6716</v>
      </c>
      <c r="F7182" s="5" t="s">
        <v>6717</v>
      </c>
      <c r="G7182" s="5" t="s">
        <v>6718</v>
      </c>
      <c r="H7182" s="5" t="s">
        <v>6719</v>
      </c>
    </row>
    <row r="7183" spans="1:8" x14ac:dyDescent="0.35">
      <c r="A7183" s="1" t="s">
        <v>6720</v>
      </c>
      <c r="B7183" s="8">
        <v>0.476182770388</v>
      </c>
      <c r="C7183" s="8">
        <v>0.58863459136639995</v>
      </c>
      <c r="D7183" s="8">
        <v>0.4161917560317</v>
      </c>
      <c r="E7183" s="8">
        <v>0.52530379416549999</v>
      </c>
      <c r="F7183" s="8">
        <v>0.58115218152540005</v>
      </c>
      <c r="G7183" s="8">
        <v>0.59558612072350003</v>
      </c>
      <c r="H7183" s="8">
        <v>0.54100000000000004</v>
      </c>
    </row>
    <row r="7184" spans="1:8" x14ac:dyDescent="0.35">
      <c r="B7184" s="11">
        <v>60.513306460910002</v>
      </c>
      <c r="C7184" s="11">
        <v>101.7866935391</v>
      </c>
      <c r="D7184" s="11">
        <v>23.810330362569999</v>
      </c>
      <c r="E7184" s="11">
        <v>36.702976098340002</v>
      </c>
      <c r="F7184" s="11">
        <v>48.398353677430002</v>
      </c>
      <c r="G7184" s="11">
        <v>53.388339861650003</v>
      </c>
      <c r="H7184" s="11">
        <v>162.30000000000001</v>
      </c>
    </row>
    <row r="7185" spans="1:10" x14ac:dyDescent="0.35">
      <c r="A7185" s="1" t="s">
        <v>6721</v>
      </c>
      <c r="B7185" s="8">
        <v>0.52381722961199995</v>
      </c>
      <c r="C7185" s="8">
        <v>0.41136540863359999</v>
      </c>
      <c r="D7185" s="8">
        <v>0.5838082439683</v>
      </c>
      <c r="E7185" s="8">
        <v>0.47469620583450001</v>
      </c>
      <c r="F7185" s="8">
        <v>0.41884781847460001</v>
      </c>
      <c r="G7185" s="8">
        <v>0.40441387927650002</v>
      </c>
      <c r="H7185" s="8">
        <v>0.45900000000000002</v>
      </c>
    </row>
    <row r="7186" spans="1:10" x14ac:dyDescent="0.35">
      <c r="B7186" s="11">
        <v>66.566693539089997</v>
      </c>
      <c r="C7186" s="11">
        <v>71.133306460910006</v>
      </c>
      <c r="D7186" s="11">
        <v>33.399669637430002</v>
      </c>
      <c r="E7186" s="11">
        <v>33.167023901660002</v>
      </c>
      <c r="F7186" s="11">
        <v>34.881646322569999</v>
      </c>
      <c r="G7186" s="11">
        <v>36.251660138349997</v>
      </c>
      <c r="H7186" s="11">
        <v>137.69999999999999</v>
      </c>
    </row>
    <row r="7187" spans="1:10" x14ac:dyDescent="0.35">
      <c r="A7187" s="1" t="s">
        <v>6722</v>
      </c>
      <c r="B7187" s="8">
        <v>1</v>
      </c>
      <c r="C7187" s="8">
        <v>1</v>
      </c>
      <c r="D7187" s="8">
        <v>1</v>
      </c>
      <c r="E7187" s="8">
        <v>1</v>
      </c>
      <c r="F7187" s="8">
        <v>1</v>
      </c>
      <c r="G7187" s="8">
        <v>1</v>
      </c>
      <c r="H7187" s="8">
        <v>1</v>
      </c>
    </row>
    <row r="7188" spans="1:10" x14ac:dyDescent="0.35">
      <c r="B7188" s="11">
        <v>127.08</v>
      </c>
      <c r="C7188" s="11">
        <v>172.92</v>
      </c>
      <c r="D7188" s="11">
        <v>57.21</v>
      </c>
      <c r="E7188" s="11">
        <v>69.87</v>
      </c>
      <c r="F7188" s="11">
        <v>83.28</v>
      </c>
      <c r="G7188" s="11">
        <v>89.64</v>
      </c>
      <c r="H7188" s="11">
        <v>300</v>
      </c>
    </row>
    <row r="7189" spans="1:10" x14ac:dyDescent="0.35">
      <c r="A7189" s="1" t="s">
        <v>6723</v>
      </c>
    </row>
    <row r="7190" spans="1:10" x14ac:dyDescent="0.35">
      <c r="A7190" s="1" t="s">
        <v>6724</v>
      </c>
    </row>
    <row r="7194" spans="1:10" x14ac:dyDescent="0.35">
      <c r="A7194" s="4" t="s">
        <v>6725</v>
      </c>
    </row>
    <row r="7195" spans="1:10" x14ac:dyDescent="0.35">
      <c r="A7195" s="1" t="s">
        <v>6726</v>
      </c>
    </row>
    <row r="7196" spans="1:10" ht="31" x14ac:dyDescent="0.35">
      <c r="A7196" s="5" t="s">
        <v>6727</v>
      </c>
      <c r="B7196" s="5" t="s">
        <v>6728</v>
      </c>
      <c r="C7196" s="5" t="s">
        <v>6729</v>
      </c>
      <c r="D7196" s="5" t="s">
        <v>6730</v>
      </c>
      <c r="E7196" s="5" t="s">
        <v>6731</v>
      </c>
      <c r="F7196" s="5" t="s">
        <v>6732</v>
      </c>
      <c r="G7196" s="5" t="s">
        <v>6733</v>
      </c>
      <c r="H7196" s="5" t="s">
        <v>6734</v>
      </c>
      <c r="I7196" s="5" t="s">
        <v>6735</v>
      </c>
      <c r="J7196" s="5" t="s">
        <v>6736</v>
      </c>
    </row>
    <row r="7197" spans="1:10" x14ac:dyDescent="0.35">
      <c r="A7197" s="1" t="s">
        <v>6737</v>
      </c>
      <c r="B7197" s="8">
        <v>0.48280002354099999</v>
      </c>
      <c r="C7197" s="8">
        <v>0.46669463859089999</v>
      </c>
      <c r="D7197" s="6">
        <v>0.66444170520409995</v>
      </c>
      <c r="E7197" s="8">
        <v>0.4737094512003</v>
      </c>
      <c r="F7197" s="8">
        <v>0.49582718263519998</v>
      </c>
      <c r="G7197" s="8">
        <v>0.70124011526170005</v>
      </c>
      <c r="H7197" s="8">
        <v>0.63329122115549996</v>
      </c>
      <c r="I7197" s="8">
        <v>0.58452197694770003</v>
      </c>
      <c r="J7197" s="8">
        <v>0.54100000000000004</v>
      </c>
    </row>
    <row r="7198" spans="1:10" x14ac:dyDescent="0.35">
      <c r="B7198" s="11">
        <v>43.351060951119997</v>
      </c>
      <c r="C7198" s="11">
        <v>45.863274582309998</v>
      </c>
      <c r="D7198" s="9">
        <v>63.653506131029999</v>
      </c>
      <c r="E7198" s="11">
        <v>25.052647879239998</v>
      </c>
      <c r="F7198" s="11">
        <v>18.298413071879999</v>
      </c>
      <c r="G7198" s="11">
        <v>30.79743911557</v>
      </c>
      <c r="H7198" s="11">
        <v>32.856067015459999</v>
      </c>
      <c r="I7198" s="11">
        <v>9.4321583355430008</v>
      </c>
      <c r="J7198" s="11">
        <v>162.30000000000001</v>
      </c>
    </row>
    <row r="7199" spans="1:10" x14ac:dyDescent="0.35">
      <c r="A7199" s="1" t="s">
        <v>6738</v>
      </c>
      <c r="B7199" s="8">
        <v>0.51719997645899995</v>
      </c>
      <c r="C7199" s="8">
        <v>0.53330536140910001</v>
      </c>
      <c r="D7199" s="7">
        <v>0.33555829479589999</v>
      </c>
      <c r="E7199" s="8">
        <v>0.52629054879970005</v>
      </c>
      <c r="F7199" s="8">
        <v>0.50417281736480002</v>
      </c>
      <c r="G7199" s="8">
        <v>0.29875988473830001</v>
      </c>
      <c r="H7199" s="8">
        <v>0.36670877884449998</v>
      </c>
      <c r="I7199" s="8">
        <v>0.41547802305230003</v>
      </c>
      <c r="J7199" s="8">
        <v>0.45900000000000002</v>
      </c>
    </row>
    <row r="7200" spans="1:10" x14ac:dyDescent="0.35">
      <c r="B7200" s="11">
        <v>46.439864561199997</v>
      </c>
      <c r="C7200" s="11">
        <v>52.409280510210003</v>
      </c>
      <c r="D7200" s="10">
        <v>32.146479981340001</v>
      </c>
      <c r="E7200" s="11">
        <v>27.833457339390002</v>
      </c>
      <c r="F7200" s="11">
        <v>18.606407221809999</v>
      </c>
      <c r="G7200" s="11">
        <v>13.121096697340001</v>
      </c>
      <c r="H7200" s="11">
        <v>19.025383284</v>
      </c>
      <c r="I7200" s="11">
        <v>6.7043749472550003</v>
      </c>
      <c r="J7200" s="11">
        <v>137.69999999999999</v>
      </c>
    </row>
    <row r="7201" spans="1:10" x14ac:dyDescent="0.35">
      <c r="A7201" s="1" t="s">
        <v>6739</v>
      </c>
      <c r="B7201" s="8">
        <v>1</v>
      </c>
      <c r="C7201" s="8">
        <v>1</v>
      </c>
      <c r="D7201" s="8">
        <v>1</v>
      </c>
      <c r="E7201" s="8">
        <v>1</v>
      </c>
      <c r="F7201" s="8">
        <v>1</v>
      </c>
      <c r="G7201" s="8">
        <v>1</v>
      </c>
      <c r="H7201" s="8">
        <v>1</v>
      </c>
      <c r="I7201" s="8">
        <v>1</v>
      </c>
      <c r="J7201" s="8">
        <v>1</v>
      </c>
    </row>
    <row r="7202" spans="1:10" x14ac:dyDescent="0.35">
      <c r="B7202" s="11">
        <v>89.790925512320001</v>
      </c>
      <c r="C7202" s="11">
        <v>98.272555092519994</v>
      </c>
      <c r="D7202" s="11">
        <v>95.799986112360003</v>
      </c>
      <c r="E7202" s="11">
        <v>52.88610521863</v>
      </c>
      <c r="F7202" s="11">
        <v>36.904820293690001</v>
      </c>
      <c r="G7202" s="11">
        <v>43.918535812910001</v>
      </c>
      <c r="H7202" s="11">
        <v>51.881450299450002</v>
      </c>
      <c r="I7202" s="11">
        <v>16.136533282799999</v>
      </c>
      <c r="J7202" s="11">
        <v>300</v>
      </c>
    </row>
    <row r="7203" spans="1:10" x14ac:dyDescent="0.35">
      <c r="A7203" s="1" t="s">
        <v>6740</v>
      </c>
    </row>
    <row r="7204" spans="1:10" x14ac:dyDescent="0.35">
      <c r="A7204" s="1" t="s">
        <v>6741</v>
      </c>
    </row>
    <row r="7208" spans="1:10" x14ac:dyDescent="0.35">
      <c r="A7208" s="4" t="s">
        <v>6742</v>
      </c>
    </row>
    <row r="7209" spans="1:10" x14ac:dyDescent="0.35">
      <c r="A7209" s="1" t="s">
        <v>6743</v>
      </c>
    </row>
    <row r="7210" spans="1:10" ht="46.5" x14ac:dyDescent="0.35">
      <c r="A7210" s="5" t="s">
        <v>6744</v>
      </c>
      <c r="B7210" s="5" t="s">
        <v>6745</v>
      </c>
      <c r="C7210" s="5" t="s">
        <v>6746</v>
      </c>
      <c r="D7210" s="5" t="s">
        <v>6747</v>
      </c>
      <c r="E7210" s="5" t="s">
        <v>6748</v>
      </c>
      <c r="F7210" s="5" t="s">
        <v>6749</v>
      </c>
      <c r="G7210" s="5" t="s">
        <v>6750</v>
      </c>
      <c r="H7210" s="5" t="s">
        <v>6751</v>
      </c>
      <c r="I7210" s="5" t="s">
        <v>6752</v>
      </c>
      <c r="J7210" s="5" t="s">
        <v>6753</v>
      </c>
    </row>
    <row r="7211" spans="1:10" x14ac:dyDescent="0.35">
      <c r="A7211" s="1" t="s">
        <v>6754</v>
      </c>
      <c r="B7211" s="8">
        <v>0.46879887345159998</v>
      </c>
      <c r="C7211" s="8">
        <v>0.54827262459689996</v>
      </c>
      <c r="D7211" s="8">
        <v>0.62107394331569998</v>
      </c>
      <c r="E7211" s="8">
        <v>0.45503867459129999</v>
      </c>
      <c r="F7211" s="8">
        <v>0.48301240900390002</v>
      </c>
      <c r="G7211" s="8">
        <v>0.61683718065070003</v>
      </c>
      <c r="H7211" s="8">
        <v>0.62662419103059996</v>
      </c>
      <c r="I7211" s="8">
        <v>0.61945898830349999</v>
      </c>
      <c r="J7211" s="8">
        <v>0.54100000000000004</v>
      </c>
    </row>
    <row r="7212" spans="1:10" x14ac:dyDescent="0.35">
      <c r="B7212" s="11">
        <v>54.877279271760003</v>
      </c>
      <c r="C7212" s="11">
        <v>46.515300698410002</v>
      </c>
      <c r="D7212" s="11">
        <v>53.035617894950001</v>
      </c>
      <c r="E7212" s="11">
        <v>27.064873078670001</v>
      </c>
      <c r="F7212" s="11">
        <v>27.812406193089998</v>
      </c>
      <c r="G7212" s="11">
        <v>29.87151058049</v>
      </c>
      <c r="H7212" s="11">
        <v>23.164107314460001</v>
      </c>
      <c r="I7212" s="11">
        <v>7.8718021348790002</v>
      </c>
      <c r="J7212" s="11">
        <v>162.30000000000001</v>
      </c>
    </row>
    <row r="7213" spans="1:10" x14ac:dyDescent="0.35">
      <c r="A7213" s="1" t="s">
        <v>6755</v>
      </c>
      <c r="B7213" s="8">
        <v>0.53120112654840002</v>
      </c>
      <c r="C7213" s="8">
        <v>0.45172737540309998</v>
      </c>
      <c r="D7213" s="8">
        <v>0.37892605668430002</v>
      </c>
      <c r="E7213" s="8">
        <v>0.54496132540870001</v>
      </c>
      <c r="F7213" s="8">
        <v>0.51698759099610003</v>
      </c>
      <c r="G7213" s="8">
        <v>0.38316281934930002</v>
      </c>
      <c r="H7213" s="8">
        <v>0.37337580896939998</v>
      </c>
      <c r="I7213" s="8">
        <v>0.38054101169650001</v>
      </c>
      <c r="J7213" s="8">
        <v>0.45900000000000002</v>
      </c>
    </row>
    <row r="7214" spans="1:10" x14ac:dyDescent="0.35">
      <c r="B7214" s="11">
        <v>62.182044842490001</v>
      </c>
      <c r="C7214" s="11">
        <v>38.324427954119997</v>
      </c>
      <c r="D7214" s="11">
        <v>32.357785685640003</v>
      </c>
      <c r="E7214" s="11">
        <v>32.41330886483</v>
      </c>
      <c r="F7214" s="11">
        <v>29.76873597766</v>
      </c>
      <c r="G7214" s="11">
        <v>18.555386366579999</v>
      </c>
      <c r="H7214" s="11">
        <v>13.80239931907</v>
      </c>
      <c r="I7214" s="11">
        <v>4.8357415177489997</v>
      </c>
      <c r="J7214" s="11">
        <v>137.69999999999999</v>
      </c>
    </row>
    <row r="7215" spans="1:10" x14ac:dyDescent="0.35">
      <c r="A7215" s="1" t="s">
        <v>6756</v>
      </c>
      <c r="B7215" s="8">
        <v>1</v>
      </c>
      <c r="C7215" s="8">
        <v>1</v>
      </c>
      <c r="D7215" s="8">
        <v>1</v>
      </c>
      <c r="E7215" s="8">
        <v>1</v>
      </c>
      <c r="F7215" s="8">
        <v>1</v>
      </c>
      <c r="G7215" s="8">
        <v>1</v>
      </c>
      <c r="H7215" s="8">
        <v>1</v>
      </c>
      <c r="I7215" s="8">
        <v>1</v>
      </c>
      <c r="J7215" s="8">
        <v>1</v>
      </c>
    </row>
    <row r="7216" spans="1:10" x14ac:dyDescent="0.35">
      <c r="B7216" s="11">
        <v>117.0593241142</v>
      </c>
      <c r="C7216" s="11">
        <v>84.839728652529999</v>
      </c>
      <c r="D7216" s="11">
        <v>85.393403580590004</v>
      </c>
      <c r="E7216" s="11">
        <v>59.478181943499997</v>
      </c>
      <c r="F7216" s="11">
        <v>57.581142170749999</v>
      </c>
      <c r="G7216" s="11">
        <v>48.426896947060001</v>
      </c>
      <c r="H7216" s="11">
        <v>36.966506633530003</v>
      </c>
      <c r="I7216" s="11">
        <v>12.707543652629999</v>
      </c>
      <c r="J7216" s="11">
        <v>300</v>
      </c>
    </row>
    <row r="7217" spans="1:7" x14ac:dyDescent="0.35">
      <c r="A7217" s="1" t="s">
        <v>6757</v>
      </c>
    </row>
    <row r="7218" spans="1:7" x14ac:dyDescent="0.35">
      <c r="A7218" s="1" t="s">
        <v>6758</v>
      </c>
    </row>
    <row r="7222" spans="1:7" x14ac:dyDescent="0.35">
      <c r="A7222" s="4" t="s">
        <v>6759</v>
      </c>
    </row>
    <row r="7223" spans="1:7" x14ac:dyDescent="0.35">
      <c r="A7223" s="1" t="s">
        <v>6760</v>
      </c>
    </row>
    <row r="7224" spans="1:7" ht="46.5" x14ac:dyDescent="0.35">
      <c r="A7224" s="5" t="s">
        <v>6761</v>
      </c>
      <c r="B7224" s="5" t="s">
        <v>6762</v>
      </c>
      <c r="C7224" s="5" t="s">
        <v>6763</v>
      </c>
      <c r="D7224" s="5" t="s">
        <v>6764</v>
      </c>
      <c r="E7224" s="5" t="s">
        <v>6765</v>
      </c>
      <c r="F7224" s="5" t="s">
        <v>6766</v>
      </c>
      <c r="G7224" s="5" t="s">
        <v>6767</v>
      </c>
    </row>
    <row r="7225" spans="1:7" x14ac:dyDescent="0.35">
      <c r="A7225" s="1" t="s">
        <v>6768</v>
      </c>
      <c r="B7225" s="7">
        <v>0.42883466974849999</v>
      </c>
      <c r="C7225" s="6">
        <v>0.65266383925350002</v>
      </c>
      <c r="D7225" s="8">
        <v>0.4303716468821</v>
      </c>
      <c r="E7225" s="8">
        <v>0.57684814170150001</v>
      </c>
      <c r="F7225" s="8">
        <v>0.72538942877099999</v>
      </c>
      <c r="G7225" s="8">
        <v>0.54100000000000004</v>
      </c>
    </row>
    <row r="7226" spans="1:7" x14ac:dyDescent="0.35">
      <c r="B7226" s="10">
        <v>53.389916383699997</v>
      </c>
      <c r="C7226" s="9">
        <v>85.172631022580006</v>
      </c>
      <c r="D7226" s="11">
        <v>10.831399096029999</v>
      </c>
      <c r="E7226" s="11">
        <v>5.7482279597139998</v>
      </c>
      <c r="F7226" s="11">
        <v>7.1578255379869997</v>
      </c>
      <c r="G7226" s="11">
        <v>162.30000000000001</v>
      </c>
    </row>
    <row r="7227" spans="1:7" x14ac:dyDescent="0.35">
      <c r="A7227" s="1" t="s">
        <v>6769</v>
      </c>
      <c r="B7227" s="6">
        <v>0.57116533025149996</v>
      </c>
      <c r="C7227" s="7">
        <v>0.34733616074649998</v>
      </c>
      <c r="D7227" s="8">
        <v>0.56962835311790005</v>
      </c>
      <c r="E7227" s="8">
        <v>0.42315185829849999</v>
      </c>
      <c r="F7227" s="8">
        <v>0.27461057122900001</v>
      </c>
      <c r="G7227" s="8">
        <v>0.45900000000000002</v>
      </c>
    </row>
    <row r="7228" spans="1:7" x14ac:dyDescent="0.35">
      <c r="B7228" s="9">
        <v>71.110083616310007</v>
      </c>
      <c r="C7228" s="10">
        <v>45.327368977420001</v>
      </c>
      <c r="D7228" s="11">
        <v>14.336148939479999</v>
      </c>
      <c r="E7228" s="11">
        <v>4.2166614872019998</v>
      </c>
      <c r="F7228" s="11">
        <v>2.7097369795900001</v>
      </c>
      <c r="G7228" s="11">
        <v>137.69999999999999</v>
      </c>
    </row>
    <row r="7229" spans="1:7" x14ac:dyDescent="0.35">
      <c r="A7229" s="1" t="s">
        <v>6770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</row>
    <row r="7230" spans="1:7" x14ac:dyDescent="0.35">
      <c r="B7230" s="11">
        <v>124.5</v>
      </c>
      <c r="C7230" s="11">
        <v>130.5</v>
      </c>
      <c r="D7230" s="11">
        <v>25.167548035509999</v>
      </c>
      <c r="E7230" s="11">
        <v>9.9648894469160005</v>
      </c>
      <c r="F7230" s="11">
        <v>9.8675625175759993</v>
      </c>
      <c r="G7230" s="11">
        <v>300</v>
      </c>
    </row>
    <row r="7231" spans="1:7" x14ac:dyDescent="0.35">
      <c r="A7231" s="1" t="s">
        <v>6771</v>
      </c>
    </row>
    <row r="7232" spans="1:7" x14ac:dyDescent="0.35">
      <c r="A7232" s="1" t="s">
        <v>6772</v>
      </c>
    </row>
    <row r="7236" spans="1:11" x14ac:dyDescent="0.35">
      <c r="A7236" s="4" t="s">
        <v>6773</v>
      </c>
    </row>
    <row r="7237" spans="1:11" x14ac:dyDescent="0.35">
      <c r="A7237" s="1" t="s">
        <v>6774</v>
      </c>
    </row>
    <row r="7238" spans="1:11" ht="77.5" x14ac:dyDescent="0.35">
      <c r="A7238" s="5" t="s">
        <v>6775</v>
      </c>
      <c r="B7238" s="5" t="s">
        <v>6776</v>
      </c>
      <c r="C7238" s="5" t="s">
        <v>6777</v>
      </c>
      <c r="D7238" s="5" t="s">
        <v>6778</v>
      </c>
      <c r="E7238" s="5" t="s">
        <v>6779</v>
      </c>
      <c r="F7238" s="5" t="s">
        <v>6780</v>
      </c>
      <c r="G7238" s="5" t="s">
        <v>6781</v>
      </c>
      <c r="H7238" s="5" t="s">
        <v>6782</v>
      </c>
      <c r="I7238" s="5" t="s">
        <v>6783</v>
      </c>
      <c r="J7238" s="5" t="s">
        <v>6784</v>
      </c>
      <c r="K7238" s="5" t="s">
        <v>6785</v>
      </c>
    </row>
    <row r="7239" spans="1:11" x14ac:dyDescent="0.35">
      <c r="A7239" s="1" t="s">
        <v>6786</v>
      </c>
      <c r="B7239" s="8">
        <v>0.52652439417520003</v>
      </c>
      <c r="C7239" s="8">
        <v>0.57355448981760004</v>
      </c>
      <c r="D7239" s="8">
        <v>0.80609289708239995</v>
      </c>
      <c r="E7239" s="8">
        <v>0.46510032738009999</v>
      </c>
      <c r="F7239" s="7">
        <v>0.2162912773166</v>
      </c>
      <c r="G7239" s="8">
        <v>0.59372759628469995</v>
      </c>
      <c r="H7239" s="8">
        <v>0.52772790542479997</v>
      </c>
      <c r="I7239" s="8">
        <v>0.62449880866109997</v>
      </c>
      <c r="J7239" s="8">
        <v>0</v>
      </c>
      <c r="K7239" s="8">
        <v>0.54100000000000004</v>
      </c>
    </row>
    <row r="7240" spans="1:11" x14ac:dyDescent="0.35">
      <c r="B7240" s="11">
        <v>103.7974420386</v>
      </c>
      <c r="C7240" s="11">
        <v>58.502557961400001</v>
      </c>
      <c r="D7240" s="11">
        <v>2.5343830900620001</v>
      </c>
      <c r="E7240" s="11">
        <v>25.02223949955</v>
      </c>
      <c r="F7240" s="10">
        <v>4.0089795077019996</v>
      </c>
      <c r="G7240" s="11">
        <v>72.231839941280001</v>
      </c>
      <c r="H7240" s="11">
        <v>28.337478036269999</v>
      </c>
      <c r="I7240" s="11">
        <v>30.165079925120001</v>
      </c>
      <c r="J7240" s="11">
        <v>0</v>
      </c>
      <c r="K7240" s="11">
        <v>162.30000000000001</v>
      </c>
    </row>
    <row r="7241" spans="1:11" x14ac:dyDescent="0.35">
      <c r="A7241" s="1" t="s">
        <v>6787</v>
      </c>
      <c r="B7241" s="8">
        <v>0.47347560582480003</v>
      </c>
      <c r="C7241" s="8">
        <v>0.42644551018240001</v>
      </c>
      <c r="D7241" s="8">
        <v>0.19390710291759999</v>
      </c>
      <c r="E7241" s="8">
        <v>0.53489967261990001</v>
      </c>
      <c r="F7241" s="6">
        <v>0.78370872268339997</v>
      </c>
      <c r="G7241" s="8">
        <v>0.40627240371529999</v>
      </c>
      <c r="H7241" s="8">
        <v>0.47227209457519997</v>
      </c>
      <c r="I7241" s="8">
        <v>0.37550119133889998</v>
      </c>
      <c r="J7241" s="8">
        <v>1</v>
      </c>
      <c r="K7241" s="8">
        <v>0.45900000000000002</v>
      </c>
    </row>
    <row r="7242" spans="1:11" x14ac:dyDescent="0.35">
      <c r="B7242" s="11">
        <v>93.339562793260001</v>
      </c>
      <c r="C7242" s="11">
        <v>43.497442038599999</v>
      </c>
      <c r="D7242" s="11">
        <v>0.6096504316761</v>
      </c>
      <c r="E7242" s="11">
        <v>28.777420544769999</v>
      </c>
      <c r="F7242" s="9">
        <v>14.526116116300001</v>
      </c>
      <c r="G7242" s="11">
        <v>49.42637570051</v>
      </c>
      <c r="H7242" s="11">
        <v>25.359659721610001</v>
      </c>
      <c r="I7242" s="11">
        <v>18.137782316989998</v>
      </c>
      <c r="J7242" s="11">
        <v>0.86299516814520005</v>
      </c>
      <c r="K7242" s="11">
        <v>137.69999999999999</v>
      </c>
    </row>
    <row r="7243" spans="1:11" x14ac:dyDescent="0.35">
      <c r="A7243" s="1" t="s">
        <v>6788</v>
      </c>
      <c r="B7243" s="8">
        <v>1</v>
      </c>
      <c r="C7243" s="8">
        <v>1</v>
      </c>
      <c r="D7243" s="8">
        <v>1</v>
      </c>
      <c r="E7243" s="8">
        <v>1</v>
      </c>
      <c r="F7243" s="8">
        <v>1</v>
      </c>
      <c r="G7243" s="8">
        <v>1</v>
      </c>
      <c r="H7243" s="8">
        <v>1</v>
      </c>
      <c r="I7243" s="8">
        <v>1</v>
      </c>
      <c r="J7243" s="8">
        <v>1</v>
      </c>
      <c r="K7243" s="8">
        <v>1</v>
      </c>
    </row>
    <row r="7244" spans="1:11" x14ac:dyDescent="0.35">
      <c r="B7244" s="11">
        <v>197.13700483189999</v>
      </c>
      <c r="C7244" s="11">
        <v>102</v>
      </c>
      <c r="D7244" s="11">
        <v>3.1440335217389999</v>
      </c>
      <c r="E7244" s="11">
        <v>53.799660044319999</v>
      </c>
      <c r="F7244" s="11">
        <v>18.535095624</v>
      </c>
      <c r="G7244" s="11">
        <v>121.6582156418</v>
      </c>
      <c r="H7244" s="11">
        <v>53.69713775788</v>
      </c>
      <c r="I7244" s="11">
        <v>48.30286224212</v>
      </c>
      <c r="J7244" s="11">
        <v>0.86299516814520005</v>
      </c>
      <c r="K7244" s="11">
        <v>300</v>
      </c>
    </row>
    <row r="7245" spans="1:11" x14ac:dyDescent="0.35">
      <c r="A7245" s="1" t="s">
        <v>6789</v>
      </c>
    </row>
    <row r="7246" spans="1:11" x14ac:dyDescent="0.35">
      <c r="A7246" s="1" t="s">
        <v>6790</v>
      </c>
    </row>
    <row r="7250" spans="1:7" x14ac:dyDescent="0.35">
      <c r="A7250" s="4" t="s">
        <v>6791</v>
      </c>
    </row>
    <row r="7251" spans="1:7" x14ac:dyDescent="0.35">
      <c r="A7251" s="1" t="s">
        <v>6792</v>
      </c>
    </row>
    <row r="7252" spans="1:7" ht="31" x14ac:dyDescent="0.35">
      <c r="A7252" s="5" t="s">
        <v>6793</v>
      </c>
      <c r="B7252" s="5" t="s">
        <v>6794</v>
      </c>
      <c r="C7252" s="5" t="s">
        <v>6795</v>
      </c>
      <c r="D7252" s="5" t="s">
        <v>6796</v>
      </c>
      <c r="E7252" s="5" t="s">
        <v>6797</v>
      </c>
      <c r="F7252" s="5" t="s">
        <v>6798</v>
      </c>
      <c r="G7252" s="5" t="s">
        <v>6799</v>
      </c>
    </row>
    <row r="7253" spans="1:7" x14ac:dyDescent="0.35">
      <c r="A7253" s="1" t="s">
        <v>6800</v>
      </c>
      <c r="B7253" s="8">
        <v>0.54221139076229996</v>
      </c>
      <c r="C7253" s="8">
        <v>0.51492696458020004</v>
      </c>
      <c r="D7253" s="8">
        <v>0.62908964466740003</v>
      </c>
      <c r="E7253" s="8">
        <v>0.56049727814020001</v>
      </c>
      <c r="F7253" s="8">
        <v>0.52958064388479997</v>
      </c>
      <c r="G7253" s="8">
        <v>0.54100000000000004</v>
      </c>
    </row>
    <row r="7254" spans="1:7" x14ac:dyDescent="0.35">
      <c r="B7254" s="11">
        <v>9.724172431045</v>
      </c>
      <c r="C7254" s="11">
        <v>21.63592509887</v>
      </c>
      <c r="D7254" s="11">
        <v>11.88099352335</v>
      </c>
      <c r="E7254" s="11">
        <v>35.092288619910001</v>
      </c>
      <c r="F7254" s="11">
        <v>83.966620326820006</v>
      </c>
      <c r="G7254" s="11">
        <v>162.30000000000001</v>
      </c>
    </row>
    <row r="7255" spans="1:7" x14ac:dyDescent="0.35">
      <c r="A7255" s="1" t="s">
        <v>6801</v>
      </c>
      <c r="B7255" s="8">
        <v>0.45778860923769998</v>
      </c>
      <c r="C7255" s="8">
        <v>0.48507303541980001</v>
      </c>
      <c r="D7255" s="8">
        <v>0.37091035533259997</v>
      </c>
      <c r="E7255" s="8">
        <v>0.43950272185979999</v>
      </c>
      <c r="F7255" s="8">
        <v>0.47041935611520003</v>
      </c>
      <c r="G7255" s="8">
        <v>0.45900000000000002</v>
      </c>
    </row>
    <row r="7256" spans="1:7" x14ac:dyDescent="0.35">
      <c r="B7256" s="11">
        <v>8.2101103905950001</v>
      </c>
      <c r="C7256" s="11">
        <v>20.38153871079</v>
      </c>
      <c r="D7256" s="11">
        <v>7.0050167997589998</v>
      </c>
      <c r="E7256" s="11">
        <v>27.516915721549999</v>
      </c>
      <c r="F7256" s="11">
        <v>74.586418377300006</v>
      </c>
      <c r="G7256" s="11">
        <v>137.69999999999999</v>
      </c>
    </row>
    <row r="7257" spans="1:7" x14ac:dyDescent="0.35">
      <c r="A7257" s="1" t="s">
        <v>6802</v>
      </c>
      <c r="B7257" s="8">
        <v>1</v>
      </c>
      <c r="C7257" s="8">
        <v>1</v>
      </c>
      <c r="D7257" s="8">
        <v>1</v>
      </c>
      <c r="E7257" s="8">
        <v>1</v>
      </c>
      <c r="F7257" s="8">
        <v>1</v>
      </c>
      <c r="G7257" s="8">
        <v>1</v>
      </c>
    </row>
    <row r="7258" spans="1:7" x14ac:dyDescent="0.35">
      <c r="B7258" s="11">
        <v>17.93428282164</v>
      </c>
      <c r="C7258" s="11">
        <v>42.017463809660001</v>
      </c>
      <c r="D7258" s="11">
        <v>18.88601032311</v>
      </c>
      <c r="E7258" s="11">
        <v>62.609204341469997</v>
      </c>
      <c r="F7258" s="11">
        <v>158.5530387041</v>
      </c>
      <c r="G7258" s="11">
        <v>300</v>
      </c>
    </row>
    <row r="7259" spans="1:7" x14ac:dyDescent="0.35">
      <c r="A7259" s="1" t="s">
        <v>6803</v>
      </c>
    </row>
    <row r="7260" spans="1:7" x14ac:dyDescent="0.35">
      <c r="A7260" s="1" t="s">
        <v>6804</v>
      </c>
    </row>
    <row r="7264" spans="1:7" x14ac:dyDescent="0.35">
      <c r="A7264" s="4" t="s">
        <v>6805</v>
      </c>
    </row>
    <row r="7265" spans="1:9" x14ac:dyDescent="0.35">
      <c r="A7265" s="1" t="s">
        <v>6806</v>
      </c>
    </row>
    <row r="7266" spans="1:9" ht="31" x14ac:dyDescent="0.35">
      <c r="A7266" s="5" t="s">
        <v>6807</v>
      </c>
      <c r="B7266" s="5" t="s">
        <v>6808</v>
      </c>
      <c r="C7266" s="5" t="s">
        <v>6809</v>
      </c>
      <c r="D7266" s="5" t="s">
        <v>6810</v>
      </c>
    </row>
    <row r="7267" spans="1:9" x14ac:dyDescent="0.35">
      <c r="A7267" s="1" t="s">
        <v>6811</v>
      </c>
      <c r="B7267" s="8">
        <v>0.51587725497790005</v>
      </c>
      <c r="C7267" s="8">
        <v>0.57837164558020004</v>
      </c>
      <c r="D7267" s="8">
        <v>0.54100000000000004</v>
      </c>
    </row>
    <row r="7268" spans="1:9" x14ac:dyDescent="0.35">
      <c r="B7268" s="11">
        <v>92.548379543029995</v>
      </c>
      <c r="C7268" s="11">
        <v>69.751620456970002</v>
      </c>
      <c r="D7268" s="11">
        <v>162.30000000000001</v>
      </c>
    </row>
    <row r="7269" spans="1:9" x14ac:dyDescent="0.35">
      <c r="A7269" s="1" t="s">
        <v>6812</v>
      </c>
      <c r="B7269" s="8">
        <v>0.48412274502210001</v>
      </c>
      <c r="C7269" s="8">
        <v>0.42162835441980001</v>
      </c>
      <c r="D7269" s="8">
        <v>0.45900000000000002</v>
      </c>
    </row>
    <row r="7270" spans="1:9" x14ac:dyDescent="0.35">
      <c r="B7270" s="11">
        <v>86.851620456969997</v>
      </c>
      <c r="C7270" s="11">
        <v>50.848379543029999</v>
      </c>
      <c r="D7270" s="11">
        <v>137.69999999999999</v>
      </c>
    </row>
    <row r="7271" spans="1:9" x14ac:dyDescent="0.35">
      <c r="A7271" s="1" t="s">
        <v>6813</v>
      </c>
      <c r="B7271" s="8">
        <v>1</v>
      </c>
      <c r="C7271" s="8">
        <v>1</v>
      </c>
      <c r="D7271" s="8">
        <v>1</v>
      </c>
    </row>
    <row r="7272" spans="1:9" x14ac:dyDescent="0.35">
      <c r="B7272" s="11">
        <v>179.4</v>
      </c>
      <c r="C7272" s="11">
        <v>120.6</v>
      </c>
      <c r="D7272" s="11">
        <v>300</v>
      </c>
    </row>
    <row r="7273" spans="1:9" x14ac:dyDescent="0.35">
      <c r="A7273" s="1" t="s">
        <v>6814</v>
      </c>
    </row>
    <row r="7274" spans="1:9" x14ac:dyDescent="0.35">
      <c r="A7274" s="1" t="s">
        <v>6815</v>
      </c>
    </row>
    <row r="7278" spans="1:9" x14ac:dyDescent="0.35">
      <c r="A7278" s="4" t="s">
        <v>6816</v>
      </c>
    </row>
    <row r="7279" spans="1:9" x14ac:dyDescent="0.35">
      <c r="A7279" s="1" t="s">
        <v>6817</v>
      </c>
    </row>
    <row r="7280" spans="1:9" ht="31" x14ac:dyDescent="0.35">
      <c r="A7280" s="5" t="s">
        <v>6818</v>
      </c>
      <c r="B7280" s="5" t="s">
        <v>6819</v>
      </c>
      <c r="C7280" s="5" t="s">
        <v>6820</v>
      </c>
      <c r="D7280" s="5" t="s">
        <v>6821</v>
      </c>
      <c r="E7280" s="5" t="s">
        <v>6822</v>
      </c>
      <c r="F7280" s="5" t="s">
        <v>6823</v>
      </c>
      <c r="G7280" s="5" t="s">
        <v>6824</v>
      </c>
      <c r="H7280" s="5" t="s">
        <v>6825</v>
      </c>
      <c r="I7280" s="5" t="s">
        <v>6826</v>
      </c>
    </row>
    <row r="7281" spans="1:9" x14ac:dyDescent="0.35">
      <c r="A7281" s="1" t="s">
        <v>6827</v>
      </c>
      <c r="B7281" s="8">
        <v>0.51587725497790005</v>
      </c>
      <c r="C7281" s="8">
        <v>1</v>
      </c>
      <c r="D7281" s="8">
        <v>0.83372726242850004</v>
      </c>
      <c r="E7281" s="8">
        <v>0.49405372861489999</v>
      </c>
      <c r="F7281" s="8">
        <v>0.57837164558020004</v>
      </c>
      <c r="G7281" s="8">
        <v>0</v>
      </c>
      <c r="H7281" s="8">
        <v>0.58754047846019997</v>
      </c>
      <c r="I7281" s="8">
        <v>0.54100000000000004</v>
      </c>
    </row>
    <row r="7282" spans="1:9" x14ac:dyDescent="0.35">
      <c r="B7282" s="11">
        <v>92.548379543029995</v>
      </c>
      <c r="C7282" s="11">
        <v>1.9726707358540001</v>
      </c>
      <c r="D7282" s="11">
        <v>7.1599488932869999</v>
      </c>
      <c r="E7282" s="11">
        <v>83.41575991389</v>
      </c>
      <c r="F7282" s="11">
        <v>69.751620456970002</v>
      </c>
      <c r="G7282" s="11">
        <v>0</v>
      </c>
      <c r="H7282" s="11">
        <v>69.751620456970002</v>
      </c>
      <c r="I7282" s="11">
        <v>162.30000000000001</v>
      </c>
    </row>
    <row r="7283" spans="1:9" x14ac:dyDescent="0.35">
      <c r="A7283" s="1" t="s">
        <v>6828</v>
      </c>
      <c r="B7283" s="8">
        <v>0.48412274502210001</v>
      </c>
      <c r="C7283" s="8">
        <v>0</v>
      </c>
      <c r="D7283" s="8">
        <v>0.16627273757149999</v>
      </c>
      <c r="E7283" s="8">
        <v>0.50594627138509995</v>
      </c>
      <c r="F7283" s="8">
        <v>0.42162835441980001</v>
      </c>
      <c r="G7283" s="8">
        <v>1</v>
      </c>
      <c r="H7283" s="8">
        <v>0.41245952153979998</v>
      </c>
      <c r="I7283" s="8">
        <v>0.45900000000000002</v>
      </c>
    </row>
    <row r="7284" spans="1:9" x14ac:dyDescent="0.35">
      <c r="B7284" s="11">
        <v>86.851620456969997</v>
      </c>
      <c r="C7284" s="11">
        <v>0</v>
      </c>
      <c r="D7284" s="11">
        <v>1.427930160147</v>
      </c>
      <c r="E7284" s="11">
        <v>85.423690296830003</v>
      </c>
      <c r="F7284" s="11">
        <v>50.848379543029999</v>
      </c>
      <c r="G7284" s="11">
        <v>1.88201713051</v>
      </c>
      <c r="H7284" s="11">
        <v>48.966362412519999</v>
      </c>
      <c r="I7284" s="11">
        <v>137.69999999999999</v>
      </c>
    </row>
    <row r="7285" spans="1:9" x14ac:dyDescent="0.35">
      <c r="A7285" s="1" t="s">
        <v>6829</v>
      </c>
      <c r="B7285" s="8">
        <v>1</v>
      </c>
      <c r="C7285" s="8">
        <v>1</v>
      </c>
      <c r="D7285" s="8">
        <v>1</v>
      </c>
      <c r="E7285" s="8">
        <v>1</v>
      </c>
      <c r="F7285" s="8">
        <v>1</v>
      </c>
      <c r="G7285" s="8">
        <v>1</v>
      </c>
      <c r="H7285" s="8">
        <v>1</v>
      </c>
      <c r="I7285" s="8">
        <v>1</v>
      </c>
    </row>
    <row r="7286" spans="1:9" x14ac:dyDescent="0.35">
      <c r="B7286" s="11">
        <v>179.4</v>
      </c>
      <c r="C7286" s="11">
        <v>1.9726707358540001</v>
      </c>
      <c r="D7286" s="11">
        <v>8.5878790534339995</v>
      </c>
      <c r="E7286" s="11">
        <v>168.83945021069999</v>
      </c>
      <c r="F7286" s="11">
        <v>120.6</v>
      </c>
      <c r="G7286" s="11">
        <v>1.88201713051</v>
      </c>
      <c r="H7286" s="11">
        <v>118.71798286950001</v>
      </c>
      <c r="I7286" s="11">
        <v>300</v>
      </c>
    </row>
    <row r="7287" spans="1:9" x14ac:dyDescent="0.35">
      <c r="A7287" s="1" t="s">
        <v>6830</v>
      </c>
    </row>
    <row r="7288" spans="1:9" x14ac:dyDescent="0.35">
      <c r="A7288" s="1" t="s">
        <v>6831</v>
      </c>
    </row>
    <row r="7292" spans="1:9" x14ac:dyDescent="0.35">
      <c r="A7292" s="4" t="s">
        <v>6832</v>
      </c>
    </row>
    <row r="7293" spans="1:9" x14ac:dyDescent="0.35">
      <c r="A7293" s="1" t="s">
        <v>6833</v>
      </c>
    </row>
    <row r="7294" spans="1:9" ht="31" x14ac:dyDescent="0.35">
      <c r="A7294" s="5" t="s">
        <v>6834</v>
      </c>
      <c r="B7294" s="5" t="s">
        <v>6835</v>
      </c>
      <c r="C7294" s="5" t="s">
        <v>6836</v>
      </c>
      <c r="D7294" s="5" t="s">
        <v>6837</v>
      </c>
      <c r="E7294" s="5" t="s">
        <v>6838</v>
      </c>
    </row>
    <row r="7295" spans="1:9" x14ac:dyDescent="0.35">
      <c r="A7295" s="1" t="s">
        <v>6839</v>
      </c>
      <c r="B7295" s="8">
        <v>0</v>
      </c>
      <c r="C7295" s="8">
        <v>0.52106805813879997</v>
      </c>
      <c r="D7295" s="8">
        <v>0.62398125531939996</v>
      </c>
      <c r="E7295" s="8">
        <v>0.54100000000000004</v>
      </c>
    </row>
    <row r="7296" spans="1:9" x14ac:dyDescent="0.35">
      <c r="B7296" s="11">
        <v>0</v>
      </c>
      <c r="C7296" s="11">
        <v>120.0988014062</v>
      </c>
      <c r="D7296" s="11">
        <v>42.20119859375</v>
      </c>
      <c r="E7296" s="11">
        <v>162.30000000000001</v>
      </c>
    </row>
    <row r="7297" spans="1:5" x14ac:dyDescent="0.35">
      <c r="A7297" s="1" t="s">
        <v>6840</v>
      </c>
      <c r="B7297" s="8">
        <v>1</v>
      </c>
      <c r="C7297" s="8">
        <v>0.47893194186119997</v>
      </c>
      <c r="D7297" s="8">
        <v>0.37601874468059998</v>
      </c>
      <c r="E7297" s="8">
        <v>0.45900000000000002</v>
      </c>
    </row>
    <row r="7298" spans="1:5" x14ac:dyDescent="0.35">
      <c r="B7298" s="11">
        <v>1.88201713051</v>
      </c>
      <c r="C7298" s="11">
        <v>110.387023872</v>
      </c>
      <c r="D7298" s="11">
        <v>25.430958997499999</v>
      </c>
      <c r="E7298" s="11">
        <v>137.69999999999999</v>
      </c>
    </row>
    <row r="7299" spans="1:5" x14ac:dyDescent="0.35">
      <c r="A7299" s="1" t="s">
        <v>6841</v>
      </c>
      <c r="B7299" s="8">
        <v>1</v>
      </c>
      <c r="C7299" s="8">
        <v>1</v>
      </c>
      <c r="D7299" s="8">
        <v>1</v>
      </c>
      <c r="E7299" s="8">
        <v>1</v>
      </c>
    </row>
    <row r="7300" spans="1:5" x14ac:dyDescent="0.35">
      <c r="B7300" s="11">
        <v>1.88201713051</v>
      </c>
      <c r="C7300" s="11">
        <v>230.4858252782</v>
      </c>
      <c r="D7300" s="11">
        <v>67.632157591250007</v>
      </c>
      <c r="E7300" s="11">
        <v>300</v>
      </c>
    </row>
    <row r="7301" spans="1:5" x14ac:dyDescent="0.35">
      <c r="A7301" s="1" t="s">
        <v>6842</v>
      </c>
    </row>
    <row r="7302" spans="1:5" x14ac:dyDescent="0.35">
      <c r="A7302" s="1" t="s">
        <v>6843</v>
      </c>
    </row>
    <row r="7306" spans="1:5" x14ac:dyDescent="0.35">
      <c r="A7306" s="4" t="s">
        <v>6844</v>
      </c>
    </row>
    <row r="7307" spans="1:5" x14ac:dyDescent="0.35">
      <c r="A7307" s="1" t="s">
        <v>6845</v>
      </c>
    </row>
    <row r="7308" spans="1:5" ht="31" x14ac:dyDescent="0.35">
      <c r="A7308" s="5" t="s">
        <v>6846</v>
      </c>
      <c r="B7308" s="5" t="s">
        <v>6847</v>
      </c>
      <c r="C7308" s="5" t="s">
        <v>6848</v>
      </c>
      <c r="D7308" s="5" t="s">
        <v>6849</v>
      </c>
      <c r="E7308" s="5" t="s">
        <v>6850</v>
      </c>
    </row>
    <row r="7309" spans="1:5" x14ac:dyDescent="0.35">
      <c r="A7309" s="1" t="s">
        <v>6851</v>
      </c>
      <c r="B7309" s="8">
        <v>0.50647640374540004</v>
      </c>
      <c r="C7309" s="8">
        <v>0.58754047846019997</v>
      </c>
      <c r="D7309" s="8">
        <v>0.5692350515015</v>
      </c>
      <c r="E7309" s="8">
        <v>0.54100000000000004</v>
      </c>
    </row>
    <row r="7310" spans="1:5" x14ac:dyDescent="0.35">
      <c r="B7310" s="11">
        <v>85.897043529290002</v>
      </c>
      <c r="C7310" s="11">
        <v>69.751620456970002</v>
      </c>
      <c r="D7310" s="11">
        <v>6.6513360137440003</v>
      </c>
      <c r="E7310" s="11">
        <v>162.30000000000001</v>
      </c>
    </row>
    <row r="7311" spans="1:5" x14ac:dyDescent="0.35">
      <c r="A7311" s="1" t="s">
        <v>6852</v>
      </c>
      <c r="B7311" s="8">
        <v>0.49352359625460002</v>
      </c>
      <c r="C7311" s="8">
        <v>0.41245952153979998</v>
      </c>
      <c r="D7311" s="8">
        <v>0.4307649484985</v>
      </c>
      <c r="E7311" s="8">
        <v>0.45900000000000002</v>
      </c>
    </row>
    <row r="7312" spans="1:5" x14ac:dyDescent="0.35">
      <c r="B7312" s="11">
        <v>83.700282020480003</v>
      </c>
      <c r="C7312" s="11">
        <v>48.966362412519999</v>
      </c>
      <c r="D7312" s="11">
        <v>5.033355566999</v>
      </c>
      <c r="E7312" s="11">
        <v>137.69999999999999</v>
      </c>
    </row>
    <row r="7313" spans="1:6" x14ac:dyDescent="0.35">
      <c r="A7313" s="1" t="s">
        <v>6853</v>
      </c>
      <c r="B7313" s="8">
        <v>1</v>
      </c>
      <c r="C7313" s="8">
        <v>1</v>
      </c>
      <c r="D7313" s="8">
        <v>1</v>
      </c>
      <c r="E7313" s="8">
        <v>1</v>
      </c>
    </row>
    <row r="7314" spans="1:6" x14ac:dyDescent="0.35">
      <c r="B7314" s="11">
        <v>169.59732554979999</v>
      </c>
      <c r="C7314" s="11">
        <v>118.71798286950001</v>
      </c>
      <c r="D7314" s="11">
        <v>11.684691580739999</v>
      </c>
      <c r="E7314" s="11">
        <v>300</v>
      </c>
    </row>
    <row r="7315" spans="1:6" x14ac:dyDescent="0.35">
      <c r="A7315" s="1" t="s">
        <v>6854</v>
      </c>
    </row>
    <row r="7316" spans="1:6" x14ac:dyDescent="0.35">
      <c r="A7316" s="1" t="s">
        <v>6855</v>
      </c>
    </row>
    <row r="7320" spans="1:6" x14ac:dyDescent="0.35">
      <c r="A7320" s="4" t="s">
        <v>6856</v>
      </c>
    </row>
    <row r="7321" spans="1:6" x14ac:dyDescent="0.35">
      <c r="A7321" s="1" t="s">
        <v>6857</v>
      </c>
    </row>
    <row r="7322" spans="1:6" ht="31" x14ac:dyDescent="0.35">
      <c r="A7322" s="5" t="s">
        <v>6858</v>
      </c>
      <c r="B7322" s="5" t="s">
        <v>6859</v>
      </c>
      <c r="C7322" s="5" t="s">
        <v>6860</v>
      </c>
      <c r="D7322" s="5" t="s">
        <v>6861</v>
      </c>
      <c r="E7322" s="5" t="s">
        <v>6862</v>
      </c>
      <c r="F7322" s="5" t="s">
        <v>6863</v>
      </c>
    </row>
    <row r="7323" spans="1:6" x14ac:dyDescent="0.35">
      <c r="A7323" s="1" t="s">
        <v>6864</v>
      </c>
      <c r="B7323" s="8">
        <v>0.64205436777500002</v>
      </c>
      <c r="C7323" s="8">
        <v>0.52345030869249998</v>
      </c>
      <c r="D7323" s="8">
        <v>0.51527531260449999</v>
      </c>
      <c r="E7323" s="8">
        <v>0.41048587431970002</v>
      </c>
      <c r="F7323" s="8">
        <v>0.54100000000000004</v>
      </c>
    </row>
    <row r="7324" spans="1:6" x14ac:dyDescent="0.35">
      <c r="B7324" s="11">
        <v>34.602037399869999</v>
      </c>
      <c r="C7324" s="11">
        <v>81.805532271710007</v>
      </c>
      <c r="D7324" s="11">
        <v>44.354293709339998</v>
      </c>
      <c r="E7324" s="11">
        <v>1.538136619076</v>
      </c>
      <c r="F7324" s="11">
        <v>162.30000000000001</v>
      </c>
    </row>
    <row r="7325" spans="1:6" x14ac:dyDescent="0.35">
      <c r="A7325" s="1" t="s">
        <v>6865</v>
      </c>
      <c r="B7325" s="8">
        <v>0.35794563222499998</v>
      </c>
      <c r="C7325" s="8">
        <v>0.47654969130750002</v>
      </c>
      <c r="D7325" s="8">
        <v>0.48472468739550001</v>
      </c>
      <c r="E7325" s="8">
        <v>0.58951412568030004</v>
      </c>
      <c r="F7325" s="8">
        <v>0.45900000000000002</v>
      </c>
    </row>
    <row r="7326" spans="1:6" x14ac:dyDescent="0.35">
      <c r="B7326" s="11">
        <v>19.290653214140001</v>
      </c>
      <c r="C7326" s="11">
        <v>74.475839452100004</v>
      </c>
      <c r="D7326" s="11">
        <v>41.724531773579997</v>
      </c>
      <c r="E7326" s="11">
        <v>2.2089755601809999</v>
      </c>
      <c r="F7326" s="11">
        <v>137.69999999999999</v>
      </c>
    </row>
    <row r="7327" spans="1:6" x14ac:dyDescent="0.35">
      <c r="A7327" s="1" t="s">
        <v>6866</v>
      </c>
      <c r="B7327" s="8">
        <v>1</v>
      </c>
      <c r="C7327" s="8">
        <v>1</v>
      </c>
      <c r="D7327" s="8">
        <v>1</v>
      </c>
      <c r="E7327" s="8">
        <v>1</v>
      </c>
      <c r="F7327" s="8">
        <v>1</v>
      </c>
    </row>
    <row r="7328" spans="1:6" x14ac:dyDescent="0.35">
      <c r="B7328" s="11">
        <v>53.89269061401</v>
      </c>
      <c r="C7328" s="11">
        <v>156.28137172379999</v>
      </c>
      <c r="D7328" s="11">
        <v>86.078825482919996</v>
      </c>
      <c r="E7328" s="11">
        <v>3.7471121792569999</v>
      </c>
      <c r="F7328" s="11">
        <v>300</v>
      </c>
    </row>
    <row r="7329" spans="1:9" x14ac:dyDescent="0.35">
      <c r="A7329" s="1" t="s">
        <v>6867</v>
      </c>
    </row>
    <row r="7330" spans="1:9" x14ac:dyDescent="0.35">
      <c r="A7330" s="1" t="s">
        <v>6868</v>
      </c>
    </row>
    <row r="7334" spans="1:9" x14ac:dyDescent="0.35">
      <c r="A7334" s="4" t="s">
        <v>6869</v>
      </c>
    </row>
    <row r="7335" spans="1:9" x14ac:dyDescent="0.35">
      <c r="A7335" s="1" t="s">
        <v>6870</v>
      </c>
    </row>
    <row r="7336" spans="1:9" ht="31" x14ac:dyDescent="0.35">
      <c r="A7336" s="5" t="s">
        <v>6871</v>
      </c>
      <c r="B7336" s="5" t="s">
        <v>6872</v>
      </c>
      <c r="C7336" s="5" t="s">
        <v>6873</v>
      </c>
      <c r="D7336" s="5" t="s">
        <v>6874</v>
      </c>
      <c r="E7336" s="5" t="s">
        <v>6875</v>
      </c>
      <c r="F7336" s="5" t="s">
        <v>6876</v>
      </c>
      <c r="G7336" s="5" t="s">
        <v>6877</v>
      </c>
      <c r="H7336" s="5" t="s">
        <v>6878</v>
      </c>
      <c r="I7336" s="5" t="s">
        <v>6879</v>
      </c>
    </row>
    <row r="7337" spans="1:9" x14ac:dyDescent="0.35">
      <c r="A7337" s="1" t="s">
        <v>6880</v>
      </c>
      <c r="B7337" s="8">
        <v>0.5468479918468</v>
      </c>
      <c r="C7337" s="8">
        <v>0.49290304114639999</v>
      </c>
      <c r="D7337" s="8">
        <v>0.55063687306590003</v>
      </c>
      <c r="E7337" s="8">
        <v>0.76424837483200003</v>
      </c>
      <c r="F7337" s="8">
        <v>0.59959057461429999</v>
      </c>
      <c r="G7337" s="8">
        <v>0.39565297787789999</v>
      </c>
      <c r="H7337" s="8">
        <v>0.41048587431970002</v>
      </c>
      <c r="I7337" s="8">
        <v>0.54100000000000004</v>
      </c>
    </row>
    <row r="7338" spans="1:9" x14ac:dyDescent="0.35">
      <c r="B7338" s="11">
        <v>16.564795928919999</v>
      </c>
      <c r="C7338" s="11">
        <v>54.97553023103</v>
      </c>
      <c r="D7338" s="11">
        <v>36.583674609660001</v>
      </c>
      <c r="E7338" s="11">
        <v>18.037241470950001</v>
      </c>
      <c r="F7338" s="11">
        <v>26.83000204068</v>
      </c>
      <c r="G7338" s="11">
        <v>7.7706190996749998</v>
      </c>
      <c r="H7338" s="11">
        <v>1.538136619076</v>
      </c>
      <c r="I7338" s="11">
        <v>162.30000000000001</v>
      </c>
    </row>
    <row r="7339" spans="1:9" x14ac:dyDescent="0.35">
      <c r="A7339" s="1" t="s">
        <v>6881</v>
      </c>
      <c r="B7339" s="8">
        <v>0.4531520081532</v>
      </c>
      <c r="C7339" s="8">
        <v>0.50709695885359996</v>
      </c>
      <c r="D7339" s="8">
        <v>0.44936312693410002</v>
      </c>
      <c r="E7339" s="8">
        <v>0.235751625168</v>
      </c>
      <c r="F7339" s="8">
        <v>0.40040942538570001</v>
      </c>
      <c r="G7339" s="8">
        <v>0.60434702212210001</v>
      </c>
      <c r="H7339" s="8">
        <v>0.58951412568030004</v>
      </c>
      <c r="I7339" s="8">
        <v>0.45900000000000002</v>
      </c>
    </row>
    <row r="7340" spans="1:9" x14ac:dyDescent="0.35">
      <c r="B7340" s="11">
        <v>13.72661260854</v>
      </c>
      <c r="C7340" s="11">
        <v>56.558637022569997</v>
      </c>
      <c r="D7340" s="11">
        <v>29.85516448581</v>
      </c>
      <c r="E7340" s="11">
        <v>5.5640406055950002</v>
      </c>
      <c r="F7340" s="11">
        <v>17.917202429530001</v>
      </c>
      <c r="G7340" s="11">
        <v>11.86936728777</v>
      </c>
      <c r="H7340" s="11">
        <v>2.2089755601809999</v>
      </c>
      <c r="I7340" s="11">
        <v>137.69999999999999</v>
      </c>
    </row>
    <row r="7341" spans="1:9" x14ac:dyDescent="0.35">
      <c r="A7341" s="1" t="s">
        <v>6882</v>
      </c>
      <c r="B7341" s="8">
        <v>1</v>
      </c>
      <c r="C7341" s="8">
        <v>1</v>
      </c>
      <c r="D7341" s="8">
        <v>1</v>
      </c>
      <c r="E7341" s="8">
        <v>1</v>
      </c>
      <c r="F7341" s="8">
        <v>1</v>
      </c>
      <c r="G7341" s="8">
        <v>1</v>
      </c>
      <c r="H7341" s="8">
        <v>1</v>
      </c>
      <c r="I7341" s="8">
        <v>1</v>
      </c>
    </row>
    <row r="7342" spans="1:9" x14ac:dyDescent="0.35">
      <c r="B7342" s="11">
        <v>30.291408537460001</v>
      </c>
      <c r="C7342" s="11">
        <v>111.5341672536</v>
      </c>
      <c r="D7342" s="11">
        <v>66.438839095480006</v>
      </c>
      <c r="E7342" s="11">
        <v>23.60128207655</v>
      </c>
      <c r="F7342" s="11">
        <v>44.747204470210001</v>
      </c>
      <c r="G7342" s="11">
        <v>19.639986387450001</v>
      </c>
      <c r="H7342" s="11">
        <v>3.7471121792569999</v>
      </c>
      <c r="I7342" s="11">
        <v>300</v>
      </c>
    </row>
    <row r="7343" spans="1:9" x14ac:dyDescent="0.35">
      <c r="A7343" s="1" t="s">
        <v>6883</v>
      </c>
    </row>
    <row r="7344" spans="1:9" x14ac:dyDescent="0.35">
      <c r="A7344" s="1" t="s">
        <v>6884</v>
      </c>
    </row>
    <row r="7348" spans="1:10" x14ac:dyDescent="0.35">
      <c r="A7348" s="4" t="s">
        <v>6885</v>
      </c>
    </row>
    <row r="7349" spans="1:10" x14ac:dyDescent="0.35">
      <c r="A7349" s="1" t="s">
        <v>6886</v>
      </c>
    </row>
    <row r="7350" spans="1:10" ht="31" x14ac:dyDescent="0.35">
      <c r="A7350" s="5" t="s">
        <v>6887</v>
      </c>
      <c r="B7350" s="5" t="s">
        <v>6888</v>
      </c>
      <c r="C7350" s="5" t="s">
        <v>6889</v>
      </c>
      <c r="D7350" s="5" t="s">
        <v>6890</v>
      </c>
      <c r="E7350" s="5" t="s">
        <v>6891</v>
      </c>
      <c r="F7350" s="5" t="s">
        <v>6892</v>
      </c>
      <c r="G7350" s="5" t="s">
        <v>6893</v>
      </c>
      <c r="H7350" s="5" t="s">
        <v>6894</v>
      </c>
      <c r="I7350" s="5" t="s">
        <v>6895</v>
      </c>
      <c r="J7350" s="5" t="s">
        <v>6896</v>
      </c>
    </row>
    <row r="7351" spans="1:10" x14ac:dyDescent="0.35">
      <c r="A7351" s="1" t="s">
        <v>6897</v>
      </c>
      <c r="B7351" s="6">
        <v>1</v>
      </c>
      <c r="C7351" s="6">
        <v>1</v>
      </c>
      <c r="D7351" s="6">
        <v>1</v>
      </c>
      <c r="E7351" s="6">
        <v>1</v>
      </c>
      <c r="F7351" s="7">
        <v>0</v>
      </c>
      <c r="G7351" s="7">
        <v>0</v>
      </c>
      <c r="H7351" s="7">
        <v>0</v>
      </c>
      <c r="I7351" s="7">
        <v>0</v>
      </c>
      <c r="J7351" s="8">
        <v>0.54100000000000004</v>
      </c>
    </row>
    <row r="7352" spans="1:10" x14ac:dyDescent="0.35">
      <c r="B7352" s="9">
        <v>23.810330362569999</v>
      </c>
      <c r="C7352" s="9">
        <v>36.702976098340002</v>
      </c>
      <c r="D7352" s="9">
        <v>48.398353677430002</v>
      </c>
      <c r="E7352" s="9">
        <v>53.388339861650003</v>
      </c>
      <c r="F7352" s="10">
        <v>0</v>
      </c>
      <c r="G7352" s="10">
        <v>0</v>
      </c>
      <c r="H7352" s="10">
        <v>0</v>
      </c>
      <c r="I7352" s="10">
        <v>0</v>
      </c>
      <c r="J7352" s="11">
        <v>162.30000000000001</v>
      </c>
    </row>
    <row r="7353" spans="1:10" x14ac:dyDescent="0.35">
      <c r="A7353" s="1" t="s">
        <v>6898</v>
      </c>
      <c r="B7353" s="7">
        <v>0</v>
      </c>
      <c r="C7353" s="7">
        <v>0</v>
      </c>
      <c r="D7353" s="7">
        <v>0</v>
      </c>
      <c r="E7353" s="7">
        <v>0</v>
      </c>
      <c r="F7353" s="6">
        <v>1</v>
      </c>
      <c r="G7353" s="6">
        <v>1</v>
      </c>
      <c r="H7353" s="6">
        <v>1</v>
      </c>
      <c r="I7353" s="6">
        <v>1</v>
      </c>
      <c r="J7353" s="8">
        <v>0.45900000000000002</v>
      </c>
    </row>
    <row r="7354" spans="1:10" x14ac:dyDescent="0.35">
      <c r="B7354" s="10">
        <v>0</v>
      </c>
      <c r="C7354" s="10">
        <v>0</v>
      </c>
      <c r="D7354" s="10">
        <v>0</v>
      </c>
      <c r="E7354" s="10">
        <v>0</v>
      </c>
      <c r="F7354" s="9">
        <v>33.399669637430002</v>
      </c>
      <c r="G7354" s="9">
        <v>33.167023901660002</v>
      </c>
      <c r="H7354" s="9">
        <v>34.881646322569999</v>
      </c>
      <c r="I7354" s="9">
        <v>36.251660138349997</v>
      </c>
      <c r="J7354" s="11">
        <v>137.69999999999999</v>
      </c>
    </row>
    <row r="7355" spans="1:10" x14ac:dyDescent="0.35">
      <c r="A7355" s="1" t="s">
        <v>6899</v>
      </c>
      <c r="B7355" s="8">
        <v>1</v>
      </c>
      <c r="C7355" s="8">
        <v>1</v>
      </c>
      <c r="D7355" s="8">
        <v>1</v>
      </c>
      <c r="E7355" s="8">
        <v>1</v>
      </c>
      <c r="F7355" s="8">
        <v>1</v>
      </c>
      <c r="G7355" s="8">
        <v>1</v>
      </c>
      <c r="H7355" s="8">
        <v>1</v>
      </c>
      <c r="I7355" s="8">
        <v>1</v>
      </c>
      <c r="J7355" s="8">
        <v>1</v>
      </c>
    </row>
    <row r="7356" spans="1:10" x14ac:dyDescent="0.35">
      <c r="B7356" s="11">
        <v>23.810330362569999</v>
      </c>
      <c r="C7356" s="11">
        <v>36.702976098340002</v>
      </c>
      <c r="D7356" s="11">
        <v>48.398353677430002</v>
      </c>
      <c r="E7356" s="11">
        <v>53.388339861650003</v>
      </c>
      <c r="F7356" s="11">
        <v>33.399669637430002</v>
      </c>
      <c r="G7356" s="11">
        <v>33.167023901660002</v>
      </c>
      <c r="H7356" s="11">
        <v>34.881646322569999</v>
      </c>
      <c r="I7356" s="11">
        <v>36.251660138349997</v>
      </c>
      <c r="J7356" s="11">
        <v>300</v>
      </c>
    </row>
    <row r="7357" spans="1:10" x14ac:dyDescent="0.35">
      <c r="A7357" s="1" t="s">
        <v>6900</v>
      </c>
    </row>
    <row r="7358" spans="1:10" x14ac:dyDescent="0.35">
      <c r="A7358" s="1" t="s">
        <v>6901</v>
      </c>
    </row>
    <row r="7362" spans="1:7" x14ac:dyDescent="0.35">
      <c r="A7362" s="4" t="s">
        <v>6902</v>
      </c>
    </row>
    <row r="7363" spans="1:7" x14ac:dyDescent="0.35">
      <c r="A7363" s="1" t="s">
        <v>6903</v>
      </c>
    </row>
    <row r="7364" spans="1:7" ht="31" x14ac:dyDescent="0.35">
      <c r="A7364" s="5" t="s">
        <v>6904</v>
      </c>
      <c r="B7364" s="5" t="s">
        <v>6905</v>
      </c>
      <c r="C7364" s="5" t="s">
        <v>6906</v>
      </c>
      <c r="D7364" s="5" t="s">
        <v>6907</v>
      </c>
      <c r="E7364" s="5" t="s">
        <v>6908</v>
      </c>
      <c r="F7364" s="5" t="s">
        <v>6909</v>
      </c>
      <c r="G7364" s="5" t="s">
        <v>6910</v>
      </c>
    </row>
    <row r="7365" spans="1:7" x14ac:dyDescent="0.35">
      <c r="A7365" s="1" t="s">
        <v>6911</v>
      </c>
      <c r="B7365" s="8">
        <v>0.53688439024690005</v>
      </c>
      <c r="C7365" s="8">
        <v>0.79011961593890001</v>
      </c>
      <c r="D7365" s="8">
        <v>0.36051529189199999</v>
      </c>
      <c r="E7365" s="8">
        <v>0</v>
      </c>
      <c r="F7365" s="8">
        <v>0.67788207975100001</v>
      </c>
      <c r="G7365" s="8">
        <v>0.54100000000000004</v>
      </c>
    </row>
    <row r="7366" spans="1:7" x14ac:dyDescent="0.35">
      <c r="B7366" s="11">
        <v>136.72392318499999</v>
      </c>
      <c r="C7366" s="11">
        <v>2.5150303402510001</v>
      </c>
      <c r="D7366" s="11">
        <v>3.0683743498029998</v>
      </c>
      <c r="E7366" s="11">
        <v>0</v>
      </c>
      <c r="F7366" s="11">
        <v>19.9926721249</v>
      </c>
      <c r="G7366" s="11">
        <v>162.30000000000001</v>
      </c>
    </row>
    <row r="7367" spans="1:7" x14ac:dyDescent="0.35">
      <c r="A7367" s="1" t="s">
        <v>6912</v>
      </c>
      <c r="B7367" s="8">
        <v>0.46311560975310001</v>
      </c>
      <c r="C7367" s="8">
        <v>0.20988038406109999</v>
      </c>
      <c r="D7367" s="8">
        <v>0.63948470810799996</v>
      </c>
      <c r="E7367" s="8">
        <v>1</v>
      </c>
      <c r="F7367" s="8">
        <v>0.32211792024899999</v>
      </c>
      <c r="G7367" s="8">
        <v>0.45900000000000002</v>
      </c>
    </row>
    <row r="7368" spans="1:7" x14ac:dyDescent="0.35">
      <c r="B7368" s="11">
        <v>117.9378357873</v>
      </c>
      <c r="C7368" s="11">
        <v>0.66807040742830004</v>
      </c>
      <c r="D7368" s="11">
        <v>5.442705259887</v>
      </c>
      <c r="E7368" s="11">
        <v>4.1512141678069998</v>
      </c>
      <c r="F7368" s="11">
        <v>9.5001743776099996</v>
      </c>
      <c r="G7368" s="11">
        <v>137.69999999999999</v>
      </c>
    </row>
    <row r="7369" spans="1:7" x14ac:dyDescent="0.35">
      <c r="A7369" s="1" t="s">
        <v>6913</v>
      </c>
      <c r="B7369" s="8">
        <v>1</v>
      </c>
      <c r="C7369" s="8">
        <v>1</v>
      </c>
      <c r="D7369" s="8">
        <v>1</v>
      </c>
      <c r="E7369" s="8">
        <v>1</v>
      </c>
      <c r="F7369" s="8">
        <v>1</v>
      </c>
      <c r="G7369" s="8">
        <v>1</v>
      </c>
    </row>
    <row r="7370" spans="1:7" x14ac:dyDescent="0.35">
      <c r="B7370" s="11">
        <v>254.66175897229999</v>
      </c>
      <c r="C7370" s="11">
        <v>3.1831007476800002</v>
      </c>
      <c r="D7370" s="11">
        <v>8.5110796096900003</v>
      </c>
      <c r="E7370" s="11">
        <v>4.1512141678069998</v>
      </c>
      <c r="F7370" s="11">
        <v>29.492846502510002</v>
      </c>
      <c r="G7370" s="11">
        <v>300</v>
      </c>
    </row>
    <row r="7371" spans="1:7" x14ac:dyDescent="0.35">
      <c r="A7371" s="1" t="s">
        <v>6914</v>
      </c>
    </row>
    <row r="7372" spans="1:7" x14ac:dyDescent="0.35">
      <c r="A7372" s="1" t="s">
        <v>6915</v>
      </c>
    </row>
    <row r="7376" spans="1:7" x14ac:dyDescent="0.35">
      <c r="A7376" s="4" t="s">
        <v>6916</v>
      </c>
    </row>
    <row r="7377" spans="1:10" x14ac:dyDescent="0.35">
      <c r="A7377" s="1" t="s">
        <v>6917</v>
      </c>
    </row>
    <row r="7378" spans="1:10" ht="31" x14ac:dyDescent="0.35">
      <c r="A7378" s="5" t="s">
        <v>6918</v>
      </c>
      <c r="B7378" s="5" t="s">
        <v>6919</v>
      </c>
      <c r="C7378" s="5" t="s">
        <v>6920</v>
      </c>
      <c r="D7378" s="5" t="s">
        <v>6921</v>
      </c>
      <c r="E7378" s="5" t="s">
        <v>6922</v>
      </c>
      <c r="F7378" s="5" t="s">
        <v>6923</v>
      </c>
      <c r="G7378" s="5" t="s">
        <v>6924</v>
      </c>
      <c r="H7378" s="5" t="s">
        <v>6925</v>
      </c>
      <c r="I7378" s="5" t="s">
        <v>6926</v>
      </c>
      <c r="J7378" s="5" t="s">
        <v>6927</v>
      </c>
    </row>
    <row r="7379" spans="1:10" x14ac:dyDescent="0.35">
      <c r="A7379" s="1" t="s">
        <v>6928</v>
      </c>
      <c r="B7379" s="6">
        <v>1</v>
      </c>
      <c r="C7379" s="7">
        <v>0</v>
      </c>
      <c r="D7379" s="7">
        <v>0</v>
      </c>
      <c r="E7379" s="8">
        <v>1</v>
      </c>
      <c r="F7379" s="8">
        <v>0</v>
      </c>
      <c r="G7379" s="8">
        <v>1</v>
      </c>
      <c r="H7379" s="7">
        <v>0</v>
      </c>
      <c r="I7379" s="8">
        <v>0.67788207975100001</v>
      </c>
      <c r="J7379" s="8">
        <v>0.54100000000000004</v>
      </c>
    </row>
    <row r="7380" spans="1:10" x14ac:dyDescent="0.35">
      <c r="B7380" s="9">
        <v>136.72392318499999</v>
      </c>
      <c r="C7380" s="10">
        <v>0</v>
      </c>
      <c r="D7380" s="10">
        <v>0</v>
      </c>
      <c r="E7380" s="11">
        <v>2.5150303402510001</v>
      </c>
      <c r="F7380" s="11">
        <v>0</v>
      </c>
      <c r="G7380" s="11">
        <v>3.0683743498029998</v>
      </c>
      <c r="H7380" s="10">
        <v>0</v>
      </c>
      <c r="I7380" s="11">
        <v>19.9926721249</v>
      </c>
      <c r="J7380" s="11">
        <v>162.30000000000001</v>
      </c>
    </row>
    <row r="7381" spans="1:10" x14ac:dyDescent="0.35">
      <c r="A7381" s="1" t="s">
        <v>6929</v>
      </c>
      <c r="B7381" s="7">
        <v>0</v>
      </c>
      <c r="C7381" s="6">
        <v>1</v>
      </c>
      <c r="D7381" s="6">
        <v>1</v>
      </c>
      <c r="E7381" s="8">
        <v>0</v>
      </c>
      <c r="F7381" s="8">
        <v>1</v>
      </c>
      <c r="G7381" s="8">
        <v>0</v>
      </c>
      <c r="H7381" s="6">
        <v>1</v>
      </c>
      <c r="I7381" s="8">
        <v>0.32211792024899999</v>
      </c>
      <c r="J7381" s="8">
        <v>0.45900000000000002</v>
      </c>
    </row>
    <row r="7382" spans="1:10" x14ac:dyDescent="0.35">
      <c r="B7382" s="10">
        <v>0</v>
      </c>
      <c r="C7382" s="9">
        <v>117.9378357873</v>
      </c>
      <c r="D7382" s="9">
        <v>4.1512141678069998</v>
      </c>
      <c r="E7382" s="11">
        <v>0</v>
      </c>
      <c r="F7382" s="11">
        <v>0.66807040742830004</v>
      </c>
      <c r="G7382" s="11">
        <v>0</v>
      </c>
      <c r="H7382" s="9">
        <v>5.442705259887</v>
      </c>
      <c r="I7382" s="11">
        <v>9.5001743776099996</v>
      </c>
      <c r="J7382" s="11">
        <v>137.69999999999999</v>
      </c>
    </row>
    <row r="7383" spans="1:10" x14ac:dyDescent="0.35">
      <c r="A7383" s="1" t="s">
        <v>6930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  <c r="G7383" s="8">
        <v>1</v>
      </c>
      <c r="H7383" s="8">
        <v>1</v>
      </c>
      <c r="I7383" s="8">
        <v>1</v>
      </c>
      <c r="J7383" s="8">
        <v>1</v>
      </c>
    </row>
    <row r="7384" spans="1:10" x14ac:dyDescent="0.35">
      <c r="B7384" s="11">
        <v>136.72392318499999</v>
      </c>
      <c r="C7384" s="11">
        <v>117.9378357873</v>
      </c>
      <c r="D7384" s="11">
        <v>4.1512141678069998</v>
      </c>
      <c r="E7384" s="11">
        <v>2.5150303402510001</v>
      </c>
      <c r="F7384" s="11">
        <v>0.66807040742830004</v>
      </c>
      <c r="G7384" s="11">
        <v>3.0683743498029998</v>
      </c>
      <c r="H7384" s="11">
        <v>5.442705259887</v>
      </c>
      <c r="I7384" s="11">
        <v>29.492846502510002</v>
      </c>
      <c r="J7384" s="11">
        <v>300</v>
      </c>
    </row>
    <row r="7385" spans="1:10" x14ac:dyDescent="0.35">
      <c r="A7385" s="1" t="s">
        <v>6931</v>
      </c>
    </row>
    <row r="7386" spans="1:10" x14ac:dyDescent="0.35">
      <c r="A7386" s="1" t="s">
        <v>6932</v>
      </c>
    </row>
    <row r="7390" spans="1:10" x14ac:dyDescent="0.35">
      <c r="A7390" s="4" t="s">
        <v>6933</v>
      </c>
    </row>
    <row r="7391" spans="1:10" x14ac:dyDescent="0.35">
      <c r="A7391" s="1" t="s">
        <v>6934</v>
      </c>
    </row>
    <row r="7392" spans="1:10" ht="46.5" x14ac:dyDescent="0.35">
      <c r="A7392" s="5" t="s">
        <v>6935</v>
      </c>
      <c r="B7392" s="5" t="s">
        <v>6936</v>
      </c>
      <c r="C7392" s="5" t="s">
        <v>6937</v>
      </c>
      <c r="D7392" s="5" t="s">
        <v>6938</v>
      </c>
      <c r="E7392" s="5" t="s">
        <v>6939</v>
      </c>
      <c r="F7392" s="5" t="s">
        <v>6940</v>
      </c>
      <c r="G7392" s="5" t="s">
        <v>6941</v>
      </c>
    </row>
    <row r="7393" spans="1:11" x14ac:dyDescent="0.35">
      <c r="A7393" s="1" t="s">
        <v>6942</v>
      </c>
      <c r="B7393" s="6">
        <v>1</v>
      </c>
      <c r="C7393" s="6">
        <v>1</v>
      </c>
      <c r="D7393" s="7">
        <v>0</v>
      </c>
      <c r="E7393" s="7">
        <v>0</v>
      </c>
      <c r="F7393" s="8">
        <v>0</v>
      </c>
      <c r="G7393" s="8">
        <v>0.54100000000000004</v>
      </c>
    </row>
    <row r="7394" spans="1:11" x14ac:dyDescent="0.35">
      <c r="B7394" s="9">
        <v>58.502557961400001</v>
      </c>
      <c r="C7394" s="9">
        <v>103.7974420386</v>
      </c>
      <c r="D7394" s="10">
        <v>0</v>
      </c>
      <c r="E7394" s="10">
        <v>0</v>
      </c>
      <c r="F7394" s="11">
        <v>0</v>
      </c>
      <c r="G7394" s="11">
        <v>162.30000000000001</v>
      </c>
    </row>
    <row r="7395" spans="1:11" x14ac:dyDescent="0.35">
      <c r="A7395" s="1" t="s">
        <v>6943</v>
      </c>
      <c r="B7395" s="7">
        <v>0</v>
      </c>
      <c r="C7395" s="7">
        <v>0</v>
      </c>
      <c r="D7395" s="6">
        <v>1</v>
      </c>
      <c r="E7395" s="6">
        <v>1</v>
      </c>
      <c r="F7395" s="8">
        <v>1</v>
      </c>
      <c r="G7395" s="8">
        <v>0.45900000000000002</v>
      </c>
    </row>
    <row r="7396" spans="1:11" x14ac:dyDescent="0.35">
      <c r="B7396" s="10">
        <v>0</v>
      </c>
      <c r="C7396" s="10">
        <v>0</v>
      </c>
      <c r="D7396" s="9">
        <v>43.497442038599999</v>
      </c>
      <c r="E7396" s="9">
        <v>93.339562793260001</v>
      </c>
      <c r="F7396" s="11">
        <v>0.86299516814520005</v>
      </c>
      <c r="G7396" s="11">
        <v>137.69999999999999</v>
      </c>
    </row>
    <row r="7397" spans="1:11" x14ac:dyDescent="0.35">
      <c r="A7397" s="1" t="s">
        <v>6944</v>
      </c>
      <c r="B7397" s="8">
        <v>1</v>
      </c>
      <c r="C7397" s="8">
        <v>1</v>
      </c>
      <c r="D7397" s="8">
        <v>1</v>
      </c>
      <c r="E7397" s="8">
        <v>1</v>
      </c>
      <c r="F7397" s="8">
        <v>1</v>
      </c>
      <c r="G7397" s="8">
        <v>1</v>
      </c>
    </row>
    <row r="7398" spans="1:11" x14ac:dyDescent="0.35">
      <c r="B7398" s="11">
        <v>58.502557961400001</v>
      </c>
      <c r="C7398" s="11">
        <v>103.7974420386</v>
      </c>
      <c r="D7398" s="11">
        <v>43.497442038599999</v>
      </c>
      <c r="E7398" s="11">
        <v>93.339562793260001</v>
      </c>
      <c r="F7398" s="11">
        <v>0.86299516814520005</v>
      </c>
      <c r="G7398" s="11">
        <v>300</v>
      </c>
    </row>
    <row r="7399" spans="1:11" x14ac:dyDescent="0.35">
      <c r="A7399" s="1" t="s">
        <v>6945</v>
      </c>
    </row>
    <row r="7400" spans="1:11" x14ac:dyDescent="0.35">
      <c r="A7400" s="1" t="s">
        <v>6946</v>
      </c>
    </row>
    <row r="7404" spans="1:11" x14ac:dyDescent="0.35">
      <c r="A7404" s="4" t="s">
        <v>6947</v>
      </c>
    </row>
    <row r="7405" spans="1:11" x14ac:dyDescent="0.35">
      <c r="A7405" s="1" t="s">
        <v>6948</v>
      </c>
    </row>
    <row r="7406" spans="1:11" ht="77.5" x14ac:dyDescent="0.35">
      <c r="A7406" s="5" t="s">
        <v>6949</v>
      </c>
      <c r="B7406" s="5" t="s">
        <v>6950</v>
      </c>
      <c r="C7406" s="5" t="s">
        <v>6951</v>
      </c>
      <c r="D7406" s="5" t="s">
        <v>6952</v>
      </c>
      <c r="E7406" s="5" t="s">
        <v>6953</v>
      </c>
      <c r="F7406" s="5" t="s">
        <v>6954</v>
      </c>
      <c r="G7406" s="5" t="s">
        <v>6955</v>
      </c>
      <c r="H7406" s="5" t="s">
        <v>6956</v>
      </c>
      <c r="I7406" s="5" t="s">
        <v>6957</v>
      </c>
      <c r="J7406" s="5" t="s">
        <v>6958</v>
      </c>
      <c r="K7406" s="5" t="s">
        <v>6959</v>
      </c>
    </row>
    <row r="7407" spans="1:11" x14ac:dyDescent="0.35">
      <c r="A7407" s="1" t="s">
        <v>6960</v>
      </c>
      <c r="B7407" s="8">
        <v>0.46049934111169999</v>
      </c>
      <c r="C7407" s="8">
        <v>0.42865596002900003</v>
      </c>
      <c r="D7407" s="8">
        <v>0.29374820355019998</v>
      </c>
      <c r="E7407" s="8">
        <v>0.45589309223320001</v>
      </c>
      <c r="F7407" s="8">
        <v>0.47138955871929999</v>
      </c>
      <c r="G7407" s="8">
        <v>0.65709247270079996</v>
      </c>
      <c r="H7407" s="8">
        <v>0.14258309307389999</v>
      </c>
      <c r="I7407" s="8">
        <v>0.27110401215360003</v>
      </c>
      <c r="J7407" s="8">
        <v>0.3176858563519</v>
      </c>
      <c r="K7407" s="8">
        <v>0.42359999999999998</v>
      </c>
    </row>
    <row r="7408" spans="1:11" x14ac:dyDescent="0.35">
      <c r="B7408" s="11">
        <v>97.493186288429996</v>
      </c>
      <c r="C7408" s="11">
        <v>11.604947494999999</v>
      </c>
      <c r="D7408" s="11">
        <v>17.981866216570001</v>
      </c>
      <c r="E7408" s="11">
        <v>67.828488523320004</v>
      </c>
      <c r="F7408" s="11">
        <v>29.664697765100001</v>
      </c>
      <c r="G7408" s="11">
        <v>9.8910905442540002</v>
      </c>
      <c r="H7408" s="11">
        <v>1.7138569507429999</v>
      </c>
      <c r="I7408" s="11">
        <v>8.5282588361419993</v>
      </c>
      <c r="J7408" s="11">
        <v>9.4536073804300003</v>
      </c>
      <c r="K7408" s="11">
        <v>127.08</v>
      </c>
    </row>
    <row r="7409" spans="1:11" x14ac:dyDescent="0.35">
      <c r="A7409" s="1" t="s">
        <v>6961</v>
      </c>
      <c r="B7409" s="8">
        <v>0.53950065888830001</v>
      </c>
      <c r="C7409" s="8">
        <v>0.57134403997100003</v>
      </c>
      <c r="D7409" s="8">
        <v>0.70625179644979996</v>
      </c>
      <c r="E7409" s="8">
        <v>0.54410690776680004</v>
      </c>
      <c r="F7409" s="8">
        <v>0.52861044128070001</v>
      </c>
      <c r="G7409" s="8">
        <v>0.34290752729919999</v>
      </c>
      <c r="H7409" s="8">
        <v>0.85741690692609995</v>
      </c>
      <c r="I7409" s="8">
        <v>0.72889598784639997</v>
      </c>
      <c r="J7409" s="8">
        <v>0.68231414364809995</v>
      </c>
      <c r="K7409" s="8">
        <v>0.57640000000000002</v>
      </c>
    </row>
    <row r="7410" spans="1:11" x14ac:dyDescent="0.35">
      <c r="B7410" s="11">
        <v>114.2187046625</v>
      </c>
      <c r="C7410" s="11">
        <v>15.467923471760001</v>
      </c>
      <c r="D7410" s="11">
        <v>43.23337186573</v>
      </c>
      <c r="E7410" s="11">
        <v>80.953078205539995</v>
      </c>
      <c r="F7410" s="11">
        <v>33.265626456969997</v>
      </c>
      <c r="G7410" s="11">
        <v>5.1617231085939999</v>
      </c>
      <c r="H7410" s="11">
        <v>10.306200363169999</v>
      </c>
      <c r="I7410" s="11">
        <v>22.929257297220001</v>
      </c>
      <c r="J7410" s="11">
        <v>20.304114568509998</v>
      </c>
      <c r="K7410" s="11">
        <v>172.92</v>
      </c>
    </row>
    <row r="7411" spans="1:11" x14ac:dyDescent="0.35">
      <c r="A7411" s="1" t="s">
        <v>6962</v>
      </c>
      <c r="B7411" s="8">
        <v>0.19435196518129999</v>
      </c>
      <c r="C7411" s="8">
        <v>0.18816372636690001</v>
      </c>
      <c r="D7411" s="8">
        <v>0.17919142358189999</v>
      </c>
      <c r="E7411" s="8">
        <v>0.1712500519687</v>
      </c>
      <c r="F7411" s="8">
        <v>0.24897013034580001</v>
      </c>
      <c r="G7411" s="8">
        <v>0.33841728211330002</v>
      </c>
      <c r="H7411" s="8">
        <v>0</v>
      </c>
      <c r="I7411" s="8">
        <v>0.2150952385181</v>
      </c>
      <c r="J7411" s="8">
        <v>0.1412367427921</v>
      </c>
      <c r="K7411" s="8">
        <v>0.19070000000000001</v>
      </c>
    </row>
    <row r="7412" spans="1:11" x14ac:dyDescent="0.35">
      <c r="B7412" s="11">
        <v>41.146622058570003</v>
      </c>
      <c r="C7412" s="11">
        <v>5.0941322845550001</v>
      </c>
      <c r="D7412" s="11">
        <v>10.969245656869999</v>
      </c>
      <c r="E7412" s="11">
        <v>25.4788510343</v>
      </c>
      <c r="F7412" s="11">
        <v>15.667771024269999</v>
      </c>
      <c r="G7412" s="11">
        <v>5.0941322845550001</v>
      </c>
      <c r="H7412" s="11">
        <v>0</v>
      </c>
      <c r="I7412" s="11">
        <v>6.7663619358910001</v>
      </c>
      <c r="J7412" s="11">
        <v>4.2028837209820002</v>
      </c>
      <c r="K7412" s="11">
        <v>57.21</v>
      </c>
    </row>
    <row r="7413" spans="1:11" x14ac:dyDescent="0.35">
      <c r="A7413" s="1" t="s">
        <v>6963</v>
      </c>
      <c r="B7413" s="8">
        <v>0.2661473759304</v>
      </c>
      <c r="C7413" s="8">
        <v>0.24049223366210001</v>
      </c>
      <c r="D7413" s="8">
        <v>0.11455677996829999</v>
      </c>
      <c r="E7413" s="8">
        <v>0.28464304026449999</v>
      </c>
      <c r="F7413" s="8">
        <v>0.22241942837350001</v>
      </c>
      <c r="G7413" s="8">
        <v>0.31867519058749999</v>
      </c>
      <c r="H7413" s="8">
        <v>0.14258309307389999</v>
      </c>
      <c r="I7413" s="8">
        <v>5.6008773635590002E-2</v>
      </c>
      <c r="J7413" s="8">
        <v>0.1764491135597</v>
      </c>
      <c r="K7413" s="8">
        <v>0.2329</v>
      </c>
    </row>
    <row r="7414" spans="1:11" x14ac:dyDescent="0.35">
      <c r="B7414" s="11">
        <v>56.34656422986</v>
      </c>
      <c r="C7414" s="11">
        <v>6.5108152104429999</v>
      </c>
      <c r="D7414" s="11">
        <v>7.0126205596990001</v>
      </c>
      <c r="E7414" s="11">
        <v>42.349637489030002</v>
      </c>
      <c r="F7414" s="11">
        <v>13.99692674083</v>
      </c>
      <c r="G7414" s="11">
        <v>4.7969582597000002</v>
      </c>
      <c r="H7414" s="11">
        <v>1.7138569507429999</v>
      </c>
      <c r="I7414" s="11">
        <v>1.7618969002510001</v>
      </c>
      <c r="J7414" s="11">
        <v>5.250723659448</v>
      </c>
      <c r="K7414" s="11">
        <v>69.87</v>
      </c>
    </row>
    <row r="7415" spans="1:11" x14ac:dyDescent="0.35">
      <c r="A7415" s="1" t="s">
        <v>6964</v>
      </c>
      <c r="B7415" s="8">
        <v>0.26786368367930002</v>
      </c>
      <c r="C7415" s="8">
        <v>0.1934106772476</v>
      </c>
      <c r="D7415" s="8">
        <v>0.3485062113747</v>
      </c>
      <c r="E7415" s="8">
        <v>0.28838537624409999</v>
      </c>
      <c r="F7415" s="8">
        <v>0.2193457456348</v>
      </c>
      <c r="G7415" s="8">
        <v>0.1449603279111</v>
      </c>
      <c r="H7415" s="8">
        <v>0.25408543618849999</v>
      </c>
      <c r="I7415" s="8">
        <v>0.35373946967109998</v>
      </c>
      <c r="J7415" s="8">
        <v>0.34297402354209999</v>
      </c>
      <c r="K7415" s="8">
        <v>0.27760000000000001</v>
      </c>
    </row>
    <row r="7416" spans="1:11" x14ac:dyDescent="0.35">
      <c r="B7416" s="11">
        <v>56.709926988820001</v>
      </c>
      <c r="C7416" s="11">
        <v>5.2361823087179999</v>
      </c>
      <c r="D7416" s="11">
        <v>21.33389070246</v>
      </c>
      <c r="E7416" s="11">
        <v>42.906428099289997</v>
      </c>
      <c r="F7416" s="11">
        <v>13.803498889529999</v>
      </c>
      <c r="G7416" s="11">
        <v>2.1820608031009998</v>
      </c>
      <c r="H7416" s="11">
        <v>3.0541215056170001</v>
      </c>
      <c r="I7416" s="11">
        <v>11.12776507419</v>
      </c>
      <c r="J7416" s="11">
        <v>10.206125628280001</v>
      </c>
      <c r="K7416" s="11">
        <v>83.28</v>
      </c>
    </row>
    <row r="7417" spans="1:11" x14ac:dyDescent="0.35">
      <c r="A7417" s="1" t="s">
        <v>6965</v>
      </c>
      <c r="B7417" s="8">
        <v>0.27163697520899999</v>
      </c>
      <c r="C7417" s="8">
        <v>0.3779333627234</v>
      </c>
      <c r="D7417" s="8">
        <v>0.35774558507519999</v>
      </c>
      <c r="E7417" s="8">
        <v>0.2557215315227</v>
      </c>
      <c r="F7417" s="8">
        <v>0.30926469564589998</v>
      </c>
      <c r="G7417" s="8">
        <v>0.19794719938809999</v>
      </c>
      <c r="H7417" s="8">
        <v>0.60333147073759996</v>
      </c>
      <c r="I7417" s="8">
        <v>0.37515651817520002</v>
      </c>
      <c r="J7417" s="8">
        <v>0.33934012010600001</v>
      </c>
      <c r="K7417" s="8">
        <v>0.29880000000000001</v>
      </c>
    </row>
    <row r="7418" spans="1:11" x14ac:dyDescent="0.35">
      <c r="B7418" s="11">
        <v>57.508777673689998</v>
      </c>
      <c r="C7418" s="11">
        <v>10.231741163040001</v>
      </c>
      <c r="D7418" s="11">
        <v>21.89948116327</v>
      </c>
      <c r="E7418" s="11">
        <v>38.046650106249999</v>
      </c>
      <c r="F7418" s="11">
        <v>19.46212756744</v>
      </c>
      <c r="G7418" s="11">
        <v>2.979662305492</v>
      </c>
      <c r="H7418" s="11">
        <v>7.2520788575520001</v>
      </c>
      <c r="I7418" s="11">
        <v>11.801492223029999</v>
      </c>
      <c r="J7418" s="11">
        <v>10.09798894024</v>
      </c>
      <c r="K7418" s="11">
        <v>89.64</v>
      </c>
    </row>
    <row r="7419" spans="1:11" x14ac:dyDescent="0.35">
      <c r="A7419" s="1" t="s">
        <v>6966</v>
      </c>
      <c r="B7419" s="8">
        <v>1</v>
      </c>
      <c r="C7419" s="8">
        <v>1</v>
      </c>
      <c r="D7419" s="8">
        <v>1</v>
      </c>
      <c r="E7419" s="8">
        <v>1</v>
      </c>
      <c r="F7419" s="8">
        <v>1</v>
      </c>
      <c r="G7419" s="8">
        <v>1</v>
      </c>
      <c r="H7419" s="8">
        <v>1</v>
      </c>
      <c r="I7419" s="8">
        <v>1</v>
      </c>
      <c r="J7419" s="8">
        <v>1</v>
      </c>
      <c r="K7419" s="8">
        <v>1</v>
      </c>
    </row>
    <row r="7420" spans="1:11" x14ac:dyDescent="0.35">
      <c r="B7420" s="11">
        <v>211.7118909509</v>
      </c>
      <c r="C7420" s="11">
        <v>27.07287096676</v>
      </c>
      <c r="D7420" s="11">
        <v>61.215238082299997</v>
      </c>
      <c r="E7420" s="11">
        <v>148.7815667289</v>
      </c>
      <c r="F7420" s="11">
        <v>62.930324222080003</v>
      </c>
      <c r="G7420" s="11">
        <v>15.05281365285</v>
      </c>
      <c r="H7420" s="11">
        <v>12.02005731391</v>
      </c>
      <c r="I7420" s="11">
        <v>31.457516133359999</v>
      </c>
      <c r="J7420" s="11">
        <v>29.757721948939999</v>
      </c>
      <c r="K7420" s="11">
        <v>300</v>
      </c>
    </row>
    <row r="7421" spans="1:11" x14ac:dyDescent="0.35">
      <c r="A7421" s="1" t="s">
        <v>6967</v>
      </c>
    </row>
    <row r="7422" spans="1:11" x14ac:dyDescent="0.35">
      <c r="A7422" s="1" t="s">
        <v>6968</v>
      </c>
    </row>
    <row r="7426" spans="1:9" x14ac:dyDescent="0.35">
      <c r="A7426" s="4" t="s">
        <v>6969</v>
      </c>
    </row>
    <row r="7427" spans="1:9" x14ac:dyDescent="0.35">
      <c r="A7427" s="1" t="s">
        <v>6970</v>
      </c>
    </row>
    <row r="7428" spans="1:9" ht="46.5" x14ac:dyDescent="0.35">
      <c r="A7428" s="5" t="s">
        <v>6971</v>
      </c>
      <c r="B7428" s="5" t="s">
        <v>6972</v>
      </c>
      <c r="C7428" s="5" t="s">
        <v>6973</v>
      </c>
      <c r="D7428" s="5" t="s">
        <v>6974</v>
      </c>
      <c r="E7428" s="5" t="s">
        <v>6975</v>
      </c>
      <c r="F7428" s="5" t="s">
        <v>6976</v>
      </c>
      <c r="G7428" s="5" t="s">
        <v>6977</v>
      </c>
      <c r="H7428" s="5" t="s">
        <v>6978</v>
      </c>
      <c r="I7428" s="5" t="s">
        <v>6979</v>
      </c>
    </row>
    <row r="7429" spans="1:9" x14ac:dyDescent="0.35">
      <c r="A7429" s="1" t="s">
        <v>6980</v>
      </c>
      <c r="B7429" s="8">
        <v>0.373807790458</v>
      </c>
      <c r="C7429" s="8">
        <v>0.48842224769760001</v>
      </c>
      <c r="D7429" s="8">
        <v>0.34753655382460003</v>
      </c>
      <c r="E7429" s="8">
        <v>0.38150388248680001</v>
      </c>
      <c r="F7429" s="8">
        <v>0.49314583829140002</v>
      </c>
      <c r="G7429" s="8">
        <v>0.4842912451452</v>
      </c>
      <c r="H7429" s="8">
        <v>0.35158078422979999</v>
      </c>
      <c r="I7429" s="8">
        <v>0.42359999999999998</v>
      </c>
    </row>
    <row r="7430" spans="1:9" x14ac:dyDescent="0.35">
      <c r="B7430" s="11">
        <v>54.96013684311</v>
      </c>
      <c r="C7430" s="11">
        <v>65.452224733180003</v>
      </c>
      <c r="D7430" s="11">
        <v>11.5773404985</v>
      </c>
      <c r="E7430" s="11">
        <v>43.382796344619997</v>
      </c>
      <c r="F7430" s="11">
        <v>30.83125475936</v>
      </c>
      <c r="G7430" s="11">
        <v>34.620969973820003</v>
      </c>
      <c r="H7430" s="11">
        <v>6.6676384237099997</v>
      </c>
      <c r="I7430" s="11">
        <v>127.08</v>
      </c>
    </row>
    <row r="7431" spans="1:9" x14ac:dyDescent="0.35">
      <c r="A7431" s="1" t="s">
        <v>6981</v>
      </c>
      <c r="B7431" s="8">
        <v>0.62619220954199994</v>
      </c>
      <c r="C7431" s="8">
        <v>0.51157775230239999</v>
      </c>
      <c r="D7431" s="8">
        <v>0.65246344617539997</v>
      </c>
      <c r="E7431" s="8">
        <v>0.61849611751319999</v>
      </c>
      <c r="F7431" s="8">
        <v>0.50685416170859998</v>
      </c>
      <c r="G7431" s="8">
        <v>0.51570875485480006</v>
      </c>
      <c r="H7431" s="8">
        <v>0.64841921577020001</v>
      </c>
      <c r="I7431" s="8">
        <v>0.57640000000000002</v>
      </c>
    </row>
    <row r="7432" spans="1:9" x14ac:dyDescent="0.35">
      <c r="B7432" s="11">
        <v>92.06766259298</v>
      </c>
      <c r="C7432" s="11">
        <v>68.555235086099998</v>
      </c>
      <c r="D7432" s="11">
        <v>21.735243087570002</v>
      </c>
      <c r="E7432" s="11">
        <v>70.332419505420006</v>
      </c>
      <c r="F7432" s="11">
        <v>31.688292939109999</v>
      </c>
      <c r="G7432" s="11">
        <v>36.866942146989999</v>
      </c>
      <c r="H7432" s="11">
        <v>12.297102320920001</v>
      </c>
      <c r="I7432" s="11">
        <v>172.92</v>
      </c>
    </row>
    <row r="7433" spans="1:9" x14ac:dyDescent="0.35">
      <c r="A7433" s="1" t="s">
        <v>6982</v>
      </c>
      <c r="B7433" s="8">
        <v>0.15340186720080001</v>
      </c>
      <c r="C7433" s="8">
        <v>0.22812140854829999</v>
      </c>
      <c r="D7433" s="8">
        <v>0.12560123866619999</v>
      </c>
      <c r="E7433" s="8">
        <v>0.1615459907015</v>
      </c>
      <c r="F7433" s="8">
        <v>0.19087433129619999</v>
      </c>
      <c r="G7433" s="8">
        <v>0.26069573270750002</v>
      </c>
      <c r="H7433" s="8">
        <v>0.21543614021150001</v>
      </c>
      <c r="I7433" s="8">
        <v>0.19070000000000001</v>
      </c>
    </row>
    <row r="7434" spans="1:9" x14ac:dyDescent="0.35">
      <c r="B7434" s="11">
        <v>22.554338963919999</v>
      </c>
      <c r="C7434" s="11">
        <v>30.569970489949998</v>
      </c>
      <c r="D7434" s="11">
        <v>4.1841017615820002</v>
      </c>
      <c r="E7434" s="11">
        <v>18.370237202329999</v>
      </c>
      <c r="F7434" s="11">
        <v>11.93337685989</v>
      </c>
      <c r="G7434" s="11">
        <v>18.636593630059998</v>
      </c>
      <c r="H7434" s="11">
        <v>4.0856905461339998</v>
      </c>
      <c r="I7434" s="11">
        <v>57.21</v>
      </c>
    </row>
    <row r="7435" spans="1:9" x14ac:dyDescent="0.35">
      <c r="A7435" s="1" t="s">
        <v>6983</v>
      </c>
      <c r="B7435" s="8">
        <v>0.22040592325729999</v>
      </c>
      <c r="C7435" s="8">
        <v>0.26030083914930002</v>
      </c>
      <c r="D7435" s="8">
        <v>0.22193531515840001</v>
      </c>
      <c r="E7435" s="8">
        <v>0.21995789178530001</v>
      </c>
      <c r="F7435" s="8">
        <v>0.3022715069952</v>
      </c>
      <c r="G7435" s="8">
        <v>0.22359551243770001</v>
      </c>
      <c r="H7435" s="8">
        <v>0.13614464401820001</v>
      </c>
      <c r="I7435" s="8">
        <v>0.2329</v>
      </c>
    </row>
    <row r="7436" spans="1:9" x14ac:dyDescent="0.35">
      <c r="B7436" s="11">
        <v>32.405797879200001</v>
      </c>
      <c r="C7436" s="11">
        <v>34.882254243230001</v>
      </c>
      <c r="D7436" s="11">
        <v>7.3932387369130002</v>
      </c>
      <c r="E7436" s="11">
        <v>25.012559142280001</v>
      </c>
      <c r="F7436" s="11">
        <v>18.89787789947</v>
      </c>
      <c r="G7436" s="11">
        <v>15.984376343759999</v>
      </c>
      <c r="H7436" s="11">
        <v>2.5819478775750002</v>
      </c>
      <c r="I7436" s="11">
        <v>69.87</v>
      </c>
    </row>
    <row r="7437" spans="1:9" x14ac:dyDescent="0.35">
      <c r="A7437" s="1" t="s">
        <v>6984</v>
      </c>
      <c r="B7437" s="8">
        <v>0.30323284448850002</v>
      </c>
      <c r="C7437" s="8">
        <v>0.2284248813326</v>
      </c>
      <c r="D7437" s="8">
        <v>0.39719279432400001</v>
      </c>
      <c r="E7437" s="8">
        <v>0.27570751589260001</v>
      </c>
      <c r="F7437" s="8">
        <v>0.25124008579029999</v>
      </c>
      <c r="G7437" s="8">
        <v>0.20847190996949999</v>
      </c>
      <c r="H7437" s="8">
        <v>0.42635457874630001</v>
      </c>
      <c r="I7437" s="8">
        <v>0.27760000000000001</v>
      </c>
    </row>
    <row r="7438" spans="1:9" x14ac:dyDescent="0.35">
      <c r="B7438" s="11">
        <v>44.583657841899999</v>
      </c>
      <c r="C7438" s="11">
        <v>30.610638106900002</v>
      </c>
      <c r="D7438" s="11">
        <v>13.2315181607</v>
      </c>
      <c r="E7438" s="11">
        <v>31.352139681200001</v>
      </c>
      <c r="F7438" s="11">
        <v>15.707416527339999</v>
      </c>
      <c r="G7438" s="11">
        <v>14.90322157956</v>
      </c>
      <c r="H7438" s="11">
        <v>8.0857040512069993</v>
      </c>
      <c r="I7438" s="11">
        <v>83.28</v>
      </c>
    </row>
    <row r="7439" spans="1:9" x14ac:dyDescent="0.35">
      <c r="A7439" s="1" t="s">
        <v>6985</v>
      </c>
      <c r="B7439" s="8">
        <v>0.3229593650534</v>
      </c>
      <c r="C7439" s="8">
        <v>0.28315287096989999</v>
      </c>
      <c r="D7439" s="8">
        <v>0.25527065185140002</v>
      </c>
      <c r="E7439" s="8">
        <v>0.34278860162059999</v>
      </c>
      <c r="F7439" s="8">
        <v>0.25561407591829999</v>
      </c>
      <c r="G7439" s="8">
        <v>0.30723684488530001</v>
      </c>
      <c r="H7439" s="8">
        <v>0.2220646370239</v>
      </c>
      <c r="I7439" s="8">
        <v>0.29880000000000001</v>
      </c>
    </row>
    <row r="7440" spans="1:9" x14ac:dyDescent="0.35">
      <c r="B7440" s="11">
        <v>47.484004751089998</v>
      </c>
      <c r="C7440" s="11">
        <v>37.944596979209997</v>
      </c>
      <c r="D7440" s="11">
        <v>8.5037249268679993</v>
      </c>
      <c r="E7440" s="11">
        <v>38.980279824219998</v>
      </c>
      <c r="F7440" s="11">
        <v>15.98087641177</v>
      </c>
      <c r="G7440" s="11">
        <v>21.963720567429998</v>
      </c>
      <c r="H7440" s="11">
        <v>4.2113982697079999</v>
      </c>
      <c r="I7440" s="11">
        <v>89.64</v>
      </c>
    </row>
    <row r="7441" spans="1:9" x14ac:dyDescent="0.35">
      <c r="A7441" s="1" t="s">
        <v>6986</v>
      </c>
      <c r="B7441" s="8">
        <v>1</v>
      </c>
      <c r="C7441" s="8">
        <v>1</v>
      </c>
      <c r="D7441" s="8">
        <v>1</v>
      </c>
      <c r="E7441" s="8">
        <v>1</v>
      </c>
      <c r="F7441" s="8">
        <v>1</v>
      </c>
      <c r="G7441" s="8">
        <v>1</v>
      </c>
      <c r="H7441" s="8">
        <v>1</v>
      </c>
      <c r="I7441" s="8">
        <v>1</v>
      </c>
    </row>
    <row r="7442" spans="1:9" x14ac:dyDescent="0.35">
      <c r="B7442" s="11">
        <v>147.0277994361</v>
      </c>
      <c r="C7442" s="11">
        <v>134.00745981930001</v>
      </c>
      <c r="D7442" s="11">
        <v>33.312583586060001</v>
      </c>
      <c r="E7442" s="11">
        <v>113.71521585000001</v>
      </c>
      <c r="F7442" s="11">
        <v>62.519547698469999</v>
      </c>
      <c r="G7442" s="11">
        <v>71.487912120809995</v>
      </c>
      <c r="H7442" s="11">
        <v>18.964740744619998</v>
      </c>
      <c r="I7442" s="11">
        <v>300</v>
      </c>
    </row>
    <row r="7443" spans="1:9" x14ac:dyDescent="0.35">
      <c r="A7443" s="1" t="s">
        <v>6987</v>
      </c>
    </row>
    <row r="7444" spans="1:9" x14ac:dyDescent="0.35">
      <c r="A7444" s="1" t="s">
        <v>6988</v>
      </c>
    </row>
    <row r="7448" spans="1:9" x14ac:dyDescent="0.35">
      <c r="A7448" s="4" t="s">
        <v>6989</v>
      </c>
    </row>
    <row r="7449" spans="1:9" x14ac:dyDescent="0.35">
      <c r="A7449" s="1" t="s">
        <v>6990</v>
      </c>
    </row>
    <row r="7450" spans="1:9" ht="62" x14ac:dyDescent="0.35">
      <c r="A7450" s="5" t="s">
        <v>6991</v>
      </c>
      <c r="B7450" s="5" t="s">
        <v>6992</v>
      </c>
      <c r="C7450" s="5" t="s">
        <v>6993</v>
      </c>
      <c r="D7450" s="5" t="s">
        <v>6994</v>
      </c>
      <c r="E7450" s="5" t="s">
        <v>6995</v>
      </c>
      <c r="F7450" s="5" t="s">
        <v>6996</v>
      </c>
      <c r="G7450" s="5" t="s">
        <v>6997</v>
      </c>
      <c r="H7450" s="5" t="s">
        <v>6998</v>
      </c>
      <c r="I7450" s="5" t="s">
        <v>6999</v>
      </c>
    </row>
    <row r="7451" spans="1:9" x14ac:dyDescent="0.35">
      <c r="A7451" s="1" t="s">
        <v>7000</v>
      </c>
      <c r="B7451" s="8">
        <v>0.39324966362989999</v>
      </c>
      <c r="C7451" s="8">
        <v>0.43370501021180002</v>
      </c>
      <c r="D7451" s="8">
        <v>0.37785612966429999</v>
      </c>
      <c r="E7451" s="8">
        <v>0.4643135286442</v>
      </c>
      <c r="F7451" s="8">
        <v>0.53699995746069995</v>
      </c>
      <c r="G7451" s="8">
        <v>0.40899894688119998</v>
      </c>
      <c r="H7451" s="8">
        <v>0.49095207571889998</v>
      </c>
      <c r="I7451" s="8">
        <v>0.42359999999999998</v>
      </c>
    </row>
    <row r="7452" spans="1:9" x14ac:dyDescent="0.35">
      <c r="B7452" s="11">
        <v>50.392426618590001</v>
      </c>
      <c r="C7452" s="11">
        <v>58.226909815989998</v>
      </c>
      <c r="D7452" s="11">
        <v>39.798805935179999</v>
      </c>
      <c r="E7452" s="11">
        <v>10.59362068341</v>
      </c>
      <c r="F7452" s="11">
        <v>13.91533628198</v>
      </c>
      <c r="G7452" s="11">
        <v>44.311573534010002</v>
      </c>
      <c r="H7452" s="11">
        <v>18.460663565419999</v>
      </c>
      <c r="I7452" s="11">
        <v>127.08</v>
      </c>
    </row>
    <row r="7453" spans="1:9" x14ac:dyDescent="0.35">
      <c r="A7453" s="1" t="s">
        <v>7001</v>
      </c>
      <c r="B7453" s="8">
        <v>0.60675033637010001</v>
      </c>
      <c r="C7453" s="8">
        <v>0.56629498978820003</v>
      </c>
      <c r="D7453" s="8">
        <v>0.62214387033569996</v>
      </c>
      <c r="E7453" s="8">
        <v>0.53568647135580005</v>
      </c>
      <c r="F7453" s="8">
        <v>0.46300004253929999</v>
      </c>
      <c r="G7453" s="8">
        <v>0.59100105311880002</v>
      </c>
      <c r="H7453" s="8">
        <v>0.50904792428110002</v>
      </c>
      <c r="I7453" s="8">
        <v>0.57640000000000002</v>
      </c>
    </row>
    <row r="7454" spans="1:9" x14ac:dyDescent="0.35">
      <c r="B7454" s="11">
        <v>77.751170895119998</v>
      </c>
      <c r="C7454" s="11">
        <v>76.027729731660003</v>
      </c>
      <c r="D7454" s="11">
        <v>65.529129251520004</v>
      </c>
      <c r="E7454" s="11">
        <v>12.222041643600001</v>
      </c>
      <c r="F7454" s="11">
        <v>11.99776871672</v>
      </c>
      <c r="G7454" s="11">
        <v>64.029961014929995</v>
      </c>
      <c r="H7454" s="11">
        <v>19.141099373229999</v>
      </c>
      <c r="I7454" s="11">
        <v>172.92</v>
      </c>
    </row>
    <row r="7455" spans="1:9" x14ac:dyDescent="0.35">
      <c r="A7455" s="1" t="s">
        <v>7002</v>
      </c>
      <c r="B7455" s="8">
        <v>0.1760430299728</v>
      </c>
      <c r="C7455" s="8">
        <v>0.20023513508179999</v>
      </c>
      <c r="D7455" s="8">
        <v>0.17312593048300001</v>
      </c>
      <c r="E7455" s="8">
        <v>0.18950974689690001</v>
      </c>
      <c r="F7455" s="8">
        <v>0.17336325990090001</v>
      </c>
      <c r="G7455" s="8">
        <v>0.2066623444247</v>
      </c>
      <c r="H7455" s="8">
        <v>0.20660512512599999</v>
      </c>
      <c r="I7455" s="8">
        <v>0.19070000000000001</v>
      </c>
    </row>
    <row r="7456" spans="1:9" x14ac:dyDescent="0.35">
      <c r="B7456" s="11">
        <v>22.558787177919999</v>
      </c>
      <c r="C7456" s="11">
        <v>26.882495885179999</v>
      </c>
      <c r="D7456" s="11">
        <v>18.234996785050001</v>
      </c>
      <c r="E7456" s="11">
        <v>4.3237903928749999</v>
      </c>
      <c r="F7456" s="11">
        <v>4.49238035673</v>
      </c>
      <c r="G7456" s="11">
        <v>22.39011552845</v>
      </c>
      <c r="H7456" s="11">
        <v>7.7687169368979996</v>
      </c>
      <c r="I7456" s="11">
        <v>57.21</v>
      </c>
    </row>
    <row r="7457" spans="1:10" x14ac:dyDescent="0.35">
      <c r="A7457" s="1" t="s">
        <v>7003</v>
      </c>
      <c r="B7457" s="8">
        <v>0.2172066336571</v>
      </c>
      <c r="C7457" s="8">
        <v>0.23346987513</v>
      </c>
      <c r="D7457" s="8">
        <v>0.20473019918140001</v>
      </c>
      <c r="E7457" s="8">
        <v>0.2748037817474</v>
      </c>
      <c r="F7457" s="8">
        <v>0.36363669755979999</v>
      </c>
      <c r="G7457" s="8">
        <v>0.20233660245650001</v>
      </c>
      <c r="H7457" s="8">
        <v>0.28434695059300003</v>
      </c>
      <c r="I7457" s="8">
        <v>0.2329</v>
      </c>
    </row>
    <row r="7458" spans="1:10" x14ac:dyDescent="0.35">
      <c r="B7458" s="11">
        <v>27.833639440670002</v>
      </c>
      <c r="C7458" s="11">
        <v>31.344413930809999</v>
      </c>
      <c r="D7458" s="11">
        <v>21.563809150130002</v>
      </c>
      <c r="E7458" s="11">
        <v>6.2698302905330001</v>
      </c>
      <c r="F7458" s="11">
        <v>9.4229559252480009</v>
      </c>
      <c r="G7458" s="11">
        <v>21.921458005560002</v>
      </c>
      <c r="H7458" s="11">
        <v>10.69194662852</v>
      </c>
      <c r="I7458" s="11">
        <v>69.87</v>
      </c>
    </row>
    <row r="7459" spans="1:10" x14ac:dyDescent="0.35">
      <c r="A7459" s="1" t="s">
        <v>7004</v>
      </c>
      <c r="B7459" s="8">
        <v>0.28682462445029999</v>
      </c>
      <c r="C7459" s="8">
        <v>0.2541168422001</v>
      </c>
      <c r="D7459" s="8">
        <v>0.3061075766702</v>
      </c>
      <c r="E7459" s="8">
        <v>0.19780535722420001</v>
      </c>
      <c r="F7459" s="8">
        <v>0.26022297245179998</v>
      </c>
      <c r="G7459" s="8">
        <v>0.25265637927599999</v>
      </c>
      <c r="H7459" s="8">
        <v>0.33000834921260003</v>
      </c>
      <c r="I7459" s="8">
        <v>0.27760000000000001</v>
      </c>
    </row>
    <row r="7460" spans="1:10" x14ac:dyDescent="0.35">
      <c r="B7460" s="11">
        <v>36.754739232570003</v>
      </c>
      <c r="C7460" s="11">
        <v>34.116365052559999</v>
      </c>
      <c r="D7460" s="11">
        <v>32.24167899567</v>
      </c>
      <c r="E7460" s="11">
        <v>4.5130602369000004</v>
      </c>
      <c r="F7460" s="11">
        <v>6.7431852082160004</v>
      </c>
      <c r="G7460" s="11">
        <v>27.373179844340001</v>
      </c>
      <c r="H7460" s="11">
        <v>12.408895714870001</v>
      </c>
      <c r="I7460" s="11">
        <v>83.28</v>
      </c>
    </row>
    <row r="7461" spans="1:10" x14ac:dyDescent="0.35">
      <c r="A7461" s="1" t="s">
        <v>7005</v>
      </c>
      <c r="B7461" s="8">
        <v>0.31992571191980002</v>
      </c>
      <c r="C7461" s="8">
        <v>0.31217814758809997</v>
      </c>
      <c r="D7461" s="8">
        <v>0.31603629366550001</v>
      </c>
      <c r="E7461" s="8">
        <v>0.33788111413159999</v>
      </c>
      <c r="F7461" s="8">
        <v>0.20277707008750001</v>
      </c>
      <c r="G7461" s="8">
        <v>0.33834467384279998</v>
      </c>
      <c r="H7461" s="8">
        <v>0.17903957506849999</v>
      </c>
      <c r="I7461" s="8">
        <v>0.29880000000000001</v>
      </c>
    </row>
    <row r="7462" spans="1:10" x14ac:dyDescent="0.35">
      <c r="B7462" s="11">
        <v>40.996431662539997</v>
      </c>
      <c r="C7462" s="11">
        <v>41.911364679099997</v>
      </c>
      <c r="D7462" s="11">
        <v>33.28745025584</v>
      </c>
      <c r="E7462" s="11">
        <v>7.7089814066990003</v>
      </c>
      <c r="F7462" s="11">
        <v>5.2545835085070003</v>
      </c>
      <c r="G7462" s="11">
        <v>36.656781170590001</v>
      </c>
      <c r="H7462" s="11">
        <v>6.7322036583609997</v>
      </c>
      <c r="I7462" s="11">
        <v>89.64</v>
      </c>
    </row>
    <row r="7463" spans="1:10" x14ac:dyDescent="0.35">
      <c r="A7463" s="1" t="s">
        <v>7006</v>
      </c>
      <c r="B7463" s="8">
        <v>1</v>
      </c>
      <c r="C7463" s="8">
        <v>1</v>
      </c>
      <c r="D7463" s="8">
        <v>1</v>
      </c>
      <c r="E7463" s="8">
        <v>1</v>
      </c>
      <c r="F7463" s="8">
        <v>1</v>
      </c>
      <c r="G7463" s="8">
        <v>1</v>
      </c>
      <c r="H7463" s="8">
        <v>1</v>
      </c>
      <c r="I7463" s="8">
        <v>1</v>
      </c>
    </row>
    <row r="7464" spans="1:10" x14ac:dyDescent="0.35">
      <c r="B7464" s="11">
        <v>128.1435975137</v>
      </c>
      <c r="C7464" s="11">
        <v>134.25463954759999</v>
      </c>
      <c r="D7464" s="11">
        <v>105.3279351867</v>
      </c>
      <c r="E7464" s="11">
        <v>22.815662327009999</v>
      </c>
      <c r="F7464" s="11">
        <v>25.9131049987</v>
      </c>
      <c r="G7464" s="11">
        <v>108.3415345489</v>
      </c>
      <c r="H7464" s="11">
        <v>37.601762938649998</v>
      </c>
      <c r="I7464" s="11">
        <v>300</v>
      </c>
    </row>
    <row r="7465" spans="1:10" x14ac:dyDescent="0.35">
      <c r="A7465" s="1" t="s">
        <v>7007</v>
      </c>
    </row>
    <row r="7466" spans="1:10" x14ac:dyDescent="0.35">
      <c r="A7466" s="1" t="s">
        <v>7008</v>
      </c>
    </row>
    <row r="7470" spans="1:10" x14ac:dyDescent="0.35">
      <c r="A7470" s="4" t="s">
        <v>7009</v>
      </c>
    </row>
    <row r="7471" spans="1:10" x14ac:dyDescent="0.35">
      <c r="A7471" s="1" t="s">
        <v>7010</v>
      </c>
    </row>
    <row r="7472" spans="1:10" ht="31" x14ac:dyDescent="0.35">
      <c r="A7472" s="5" t="s">
        <v>7011</v>
      </c>
      <c r="B7472" s="5" t="s">
        <v>7012</v>
      </c>
      <c r="C7472" s="5" t="s">
        <v>7013</v>
      </c>
      <c r="D7472" s="5" t="s">
        <v>7014</v>
      </c>
      <c r="E7472" s="5" t="s">
        <v>7015</v>
      </c>
      <c r="F7472" s="5" t="s">
        <v>7016</v>
      </c>
      <c r="G7472" s="5" t="s">
        <v>7017</v>
      </c>
      <c r="H7472" s="5" t="s">
        <v>7018</v>
      </c>
      <c r="I7472" s="5" t="s">
        <v>7019</v>
      </c>
      <c r="J7472" s="5" t="s">
        <v>7020</v>
      </c>
    </row>
    <row r="7473" spans="1:10" x14ac:dyDescent="0.35">
      <c r="A7473" s="1" t="s">
        <v>7021</v>
      </c>
      <c r="B7473" s="8">
        <v>0.3824065004237</v>
      </c>
      <c r="C7473" s="8">
        <v>0.45909418912049998</v>
      </c>
      <c r="D7473" s="7">
        <v>0.22542663743310001</v>
      </c>
      <c r="E7473" s="8">
        <v>0.53932020256610003</v>
      </c>
      <c r="F7473" s="8">
        <v>0.62876715396320004</v>
      </c>
      <c r="G7473" s="8">
        <v>0.43711843285919999</v>
      </c>
      <c r="H7473" s="8">
        <v>0.35293067132009998</v>
      </c>
      <c r="J7473" s="8">
        <v>0.42359999999999998</v>
      </c>
    </row>
    <row r="7474" spans="1:10" x14ac:dyDescent="0.35">
      <c r="B7474" s="11">
        <v>45.710386002870003</v>
      </c>
      <c r="C7474" s="11">
        <v>76.444475480389997</v>
      </c>
      <c r="D7474" s="10">
        <v>13.47017729333</v>
      </c>
      <c r="E7474" s="11">
        <v>32.240208709539999</v>
      </c>
      <c r="F7474" s="11">
        <v>12.00527354205</v>
      </c>
      <c r="G7474" s="11">
        <v>64.439201938340005</v>
      </c>
      <c r="H7474" s="11">
        <v>4.9251385167350001</v>
      </c>
      <c r="I7474" s="11">
        <v>0</v>
      </c>
      <c r="J7474" s="11">
        <v>127.08</v>
      </c>
    </row>
    <row r="7475" spans="1:10" x14ac:dyDescent="0.35">
      <c r="A7475" s="1" t="s">
        <v>7022</v>
      </c>
      <c r="B7475" s="8">
        <v>0.61759349957630005</v>
      </c>
      <c r="C7475" s="8">
        <v>0.54090581087949996</v>
      </c>
      <c r="D7475" s="6">
        <v>0.77457336256690001</v>
      </c>
      <c r="E7475" s="8">
        <v>0.46067979743389997</v>
      </c>
      <c r="F7475" s="8">
        <v>0.37123284603680001</v>
      </c>
      <c r="G7475" s="8">
        <v>0.56288156714079995</v>
      </c>
      <c r="H7475" s="8">
        <v>0.64706932867989997</v>
      </c>
      <c r="J7475" s="8">
        <v>0.57640000000000002</v>
      </c>
    </row>
    <row r="7476" spans="1:10" x14ac:dyDescent="0.35">
      <c r="B7476" s="11">
        <v>73.823110295489997</v>
      </c>
      <c r="C7476" s="11">
        <v>90.067053726360001</v>
      </c>
      <c r="D7476" s="9">
        <v>46.283973532449998</v>
      </c>
      <c r="E7476" s="11">
        <v>27.539136763049999</v>
      </c>
      <c r="F7476" s="11">
        <v>7.0880799615179999</v>
      </c>
      <c r="G7476" s="11">
        <v>82.978973764840006</v>
      </c>
      <c r="H7476" s="11">
        <v>9.0298359781510005</v>
      </c>
      <c r="I7476" s="11">
        <v>0</v>
      </c>
      <c r="J7476" s="11">
        <v>172.92</v>
      </c>
    </row>
    <row r="7477" spans="1:10" x14ac:dyDescent="0.35">
      <c r="A7477" s="1" t="s">
        <v>7023</v>
      </c>
      <c r="B7477" s="8">
        <v>0.14423532647990001</v>
      </c>
      <c r="C7477" s="8">
        <v>0.22138840559879999</v>
      </c>
      <c r="D7477" s="8">
        <v>7.334499034309E-2</v>
      </c>
      <c r="E7477" s="8">
        <v>0.2150957851235</v>
      </c>
      <c r="F7477" s="8">
        <v>0.3777526207945</v>
      </c>
      <c r="G7477" s="8">
        <v>0.20113637614720001</v>
      </c>
      <c r="H7477" s="8">
        <v>0.22252460385129999</v>
      </c>
      <c r="J7477" s="8">
        <v>0.19070000000000001</v>
      </c>
    </row>
    <row r="7478" spans="1:10" x14ac:dyDescent="0.35">
      <c r="B7478" s="11">
        <v>17.24095286387</v>
      </c>
      <c r="C7478" s="11">
        <v>36.863721964900002</v>
      </c>
      <c r="D7478" s="11">
        <v>4.3826676152759996</v>
      </c>
      <c r="E7478" s="11">
        <v>12.8582852486</v>
      </c>
      <c r="F7478" s="11">
        <v>7.2125643257289997</v>
      </c>
      <c r="G7478" s="11">
        <v>29.651157639169998</v>
      </c>
      <c r="H7478" s="11">
        <v>3.1053251712300001</v>
      </c>
      <c r="I7478" s="11">
        <v>0</v>
      </c>
      <c r="J7478" s="11">
        <v>57.21</v>
      </c>
    </row>
    <row r="7479" spans="1:10" x14ac:dyDescent="0.35">
      <c r="A7479" s="1" t="s">
        <v>7024</v>
      </c>
      <c r="B7479" s="8">
        <v>0.2381711739439</v>
      </c>
      <c r="C7479" s="8">
        <v>0.23770578352169999</v>
      </c>
      <c r="D7479" s="8">
        <v>0.15208164708999999</v>
      </c>
      <c r="E7479" s="8">
        <v>0.32422441744250002</v>
      </c>
      <c r="F7479" s="8">
        <v>0.25101453316869998</v>
      </c>
      <c r="G7479" s="8">
        <v>0.23598205671200001</v>
      </c>
      <c r="H7479" s="8">
        <v>0.13040606746880001</v>
      </c>
      <c r="J7479" s="8">
        <v>0.2329</v>
      </c>
    </row>
    <row r="7480" spans="1:10" x14ac:dyDescent="0.35">
      <c r="B7480" s="11">
        <v>28.469433138999999</v>
      </c>
      <c r="C7480" s="11">
        <v>39.5807535155</v>
      </c>
      <c r="D7480" s="11">
        <v>9.0875096780500009</v>
      </c>
      <c r="E7480" s="11">
        <v>19.381923460949999</v>
      </c>
      <c r="F7480" s="11">
        <v>4.7927092163229998</v>
      </c>
      <c r="G7480" s="11">
        <v>34.788044299169997</v>
      </c>
      <c r="H7480" s="11">
        <v>1.8198133455050001</v>
      </c>
      <c r="I7480" s="11">
        <v>0</v>
      </c>
      <c r="J7480" s="11">
        <v>69.87</v>
      </c>
    </row>
    <row r="7481" spans="1:10" x14ac:dyDescent="0.35">
      <c r="A7481" s="1" t="s">
        <v>7025</v>
      </c>
      <c r="B7481" s="8">
        <v>0.2576733728051</v>
      </c>
      <c r="C7481" s="8">
        <v>0.27796039608669998</v>
      </c>
      <c r="D7481" s="8">
        <v>0.30260104490099998</v>
      </c>
      <c r="E7481" s="8">
        <v>0.21276463595879999</v>
      </c>
      <c r="F7481" s="8">
        <v>0.29006547032129998</v>
      </c>
      <c r="G7481" s="8">
        <v>0.27639256728650002</v>
      </c>
      <c r="H7481" s="8">
        <v>0.44398434669850001</v>
      </c>
      <c r="J7481" s="8">
        <v>0.27760000000000001</v>
      </c>
    </row>
    <row r="7482" spans="1:10" x14ac:dyDescent="0.35">
      <c r="B7482" s="11">
        <v>30.80059915439</v>
      </c>
      <c r="C7482" s="11">
        <v>46.283610611310003</v>
      </c>
      <c r="D7482" s="11">
        <v>18.081668477049998</v>
      </c>
      <c r="E7482" s="11">
        <v>12.71893067733</v>
      </c>
      <c r="F7482" s="11">
        <v>5.5383225640229998</v>
      </c>
      <c r="G7482" s="11">
        <v>40.745288047290003</v>
      </c>
      <c r="H7482" s="11">
        <v>6.1957902343060001</v>
      </c>
      <c r="I7482" s="11">
        <v>0</v>
      </c>
      <c r="J7482" s="11">
        <v>83.28</v>
      </c>
    </row>
    <row r="7483" spans="1:10" x14ac:dyDescent="0.35">
      <c r="A7483" s="1" t="s">
        <v>7026</v>
      </c>
      <c r="B7483" s="8">
        <v>0.3599201267712</v>
      </c>
      <c r="C7483" s="8">
        <v>0.26294541479279998</v>
      </c>
      <c r="D7483" s="6">
        <v>0.4719723176658</v>
      </c>
      <c r="E7483" s="8">
        <v>0.24791516147510001</v>
      </c>
      <c r="F7483" s="8">
        <v>8.1167375715570006E-2</v>
      </c>
      <c r="G7483" s="8">
        <v>0.28648899985429999</v>
      </c>
      <c r="H7483" s="8">
        <v>0.20308498198149999</v>
      </c>
      <c r="J7483" s="8">
        <v>0.29880000000000001</v>
      </c>
    </row>
    <row r="7484" spans="1:10" x14ac:dyDescent="0.35">
      <c r="B7484" s="11">
        <v>43.022511141110002</v>
      </c>
      <c r="C7484" s="11">
        <v>43.783443115049998</v>
      </c>
      <c r="D7484" s="9">
        <v>28.202305055389999</v>
      </c>
      <c r="E7484" s="11">
        <v>14.82020608571</v>
      </c>
      <c r="F7484" s="11">
        <v>1.5497573974950001</v>
      </c>
      <c r="G7484" s="11">
        <v>42.233685717550003</v>
      </c>
      <c r="H7484" s="11">
        <v>2.8340457438460001</v>
      </c>
      <c r="I7484" s="11">
        <v>0</v>
      </c>
      <c r="J7484" s="11">
        <v>89.64</v>
      </c>
    </row>
    <row r="7485" spans="1:10" x14ac:dyDescent="0.35">
      <c r="A7485" s="1" t="s">
        <v>7027</v>
      </c>
      <c r="B7485" s="8">
        <v>1</v>
      </c>
      <c r="C7485" s="8">
        <v>1</v>
      </c>
      <c r="D7485" s="8">
        <v>1</v>
      </c>
      <c r="E7485" s="8">
        <v>1</v>
      </c>
      <c r="F7485" s="8">
        <v>1</v>
      </c>
      <c r="G7485" s="8">
        <v>1</v>
      </c>
      <c r="H7485" s="8">
        <v>1</v>
      </c>
      <c r="J7485" s="8">
        <v>1</v>
      </c>
    </row>
    <row r="7486" spans="1:10" x14ac:dyDescent="0.35">
      <c r="B7486" s="11">
        <v>119.5334962984</v>
      </c>
      <c r="C7486" s="11">
        <v>166.51152920679999</v>
      </c>
      <c r="D7486" s="11">
        <v>59.754150825769997</v>
      </c>
      <c r="E7486" s="11">
        <v>59.779345472590002</v>
      </c>
      <c r="F7486" s="11">
        <v>19.09335350357</v>
      </c>
      <c r="G7486" s="11">
        <v>147.41817570320001</v>
      </c>
      <c r="H7486" s="11">
        <v>13.954974494889999</v>
      </c>
      <c r="I7486" s="11">
        <v>0</v>
      </c>
      <c r="J7486" s="11">
        <v>300</v>
      </c>
    </row>
    <row r="7487" spans="1:10" x14ac:dyDescent="0.35">
      <c r="A7487" s="1" t="s">
        <v>7028</v>
      </c>
    </row>
    <row r="7488" spans="1:10" x14ac:dyDescent="0.35">
      <c r="A7488" s="1" t="s">
        <v>7029</v>
      </c>
    </row>
    <row r="7492" spans="1:10" x14ac:dyDescent="0.35">
      <c r="A7492" s="4" t="s">
        <v>7030</v>
      </c>
    </row>
    <row r="7493" spans="1:10" x14ac:dyDescent="0.35">
      <c r="A7493" s="1" t="s">
        <v>7031</v>
      </c>
    </row>
    <row r="7494" spans="1:10" ht="31" x14ac:dyDescent="0.35">
      <c r="A7494" s="5" t="s">
        <v>7032</v>
      </c>
      <c r="B7494" s="5" t="s">
        <v>7033</v>
      </c>
      <c r="C7494" s="5" t="s">
        <v>7034</v>
      </c>
      <c r="D7494" s="5" t="s">
        <v>7035</v>
      </c>
      <c r="E7494" s="5" t="s">
        <v>7036</v>
      </c>
      <c r="F7494" s="5" t="s">
        <v>7037</v>
      </c>
      <c r="G7494" s="5" t="s">
        <v>7038</v>
      </c>
      <c r="H7494" s="5" t="s">
        <v>7039</v>
      </c>
      <c r="I7494" s="5" t="s">
        <v>7040</v>
      </c>
      <c r="J7494" s="5" t="s">
        <v>7041</v>
      </c>
    </row>
    <row r="7495" spans="1:10" x14ac:dyDescent="0.35">
      <c r="A7495" s="1" t="s">
        <v>7042</v>
      </c>
      <c r="B7495" s="8">
        <v>0.38643371845609997</v>
      </c>
      <c r="C7495" s="8">
        <v>0.45485298360960003</v>
      </c>
      <c r="D7495" s="8">
        <v>0.28544451192909998</v>
      </c>
      <c r="E7495" s="8">
        <v>0.58141498807559999</v>
      </c>
      <c r="F7495" s="8">
        <v>0.31317062940770002</v>
      </c>
      <c r="G7495" s="8">
        <v>0.47429047868200003</v>
      </c>
      <c r="H7495" s="8">
        <v>0.46151112987359999</v>
      </c>
      <c r="I7495" s="8">
        <v>0.47360923726600002</v>
      </c>
      <c r="J7495" s="8">
        <v>0.42359999999999998</v>
      </c>
    </row>
    <row r="7496" spans="1:10" x14ac:dyDescent="0.35">
      <c r="B7496" s="11">
        <v>53.757119457599998</v>
      </c>
      <c r="C7496" s="11">
        <v>67.096332903019999</v>
      </c>
      <c r="D7496" s="11">
        <v>26.1593636753</v>
      </c>
      <c r="E7496" s="11">
        <v>27.597755782299998</v>
      </c>
      <c r="F7496" s="11">
        <v>5.5731407518680003</v>
      </c>
      <c r="G7496" s="11">
        <v>61.523192151149999</v>
      </c>
      <c r="H7496" s="11">
        <v>4.1556431474259998</v>
      </c>
      <c r="I7496" s="11">
        <v>2.070904491961</v>
      </c>
      <c r="J7496" s="11">
        <v>127.08</v>
      </c>
    </row>
    <row r="7497" spans="1:10" x14ac:dyDescent="0.35">
      <c r="A7497" s="1" t="s">
        <v>7043</v>
      </c>
      <c r="B7497" s="8">
        <v>0.61356628154390003</v>
      </c>
      <c r="C7497" s="8">
        <v>0.54514701639039997</v>
      </c>
      <c r="D7497" s="8">
        <v>0.71455548807089997</v>
      </c>
      <c r="E7497" s="8">
        <v>0.41858501192440001</v>
      </c>
      <c r="F7497" s="8">
        <v>0.68682937059229998</v>
      </c>
      <c r="G7497" s="8">
        <v>0.52570952131799997</v>
      </c>
      <c r="H7497" s="8">
        <v>0.53848887012640001</v>
      </c>
      <c r="I7497" s="8">
        <v>0.52639076273399998</v>
      </c>
      <c r="J7497" s="8">
        <v>0.57640000000000002</v>
      </c>
    </row>
    <row r="7498" spans="1:10" x14ac:dyDescent="0.35">
      <c r="B7498" s="11">
        <v>85.353721264000001</v>
      </c>
      <c r="C7498" s="11">
        <v>80.415798094910002</v>
      </c>
      <c r="D7498" s="11">
        <v>65.484940496139998</v>
      </c>
      <c r="E7498" s="11">
        <v>19.868780767859999</v>
      </c>
      <c r="F7498" s="11">
        <v>12.22271948703</v>
      </c>
      <c r="G7498" s="11">
        <v>68.193078607879997</v>
      </c>
      <c r="H7498" s="11">
        <v>4.8487835682730003</v>
      </c>
      <c r="I7498" s="11">
        <v>2.301697072814</v>
      </c>
      <c r="J7498" s="11">
        <v>172.92</v>
      </c>
    </row>
    <row r="7499" spans="1:10" x14ac:dyDescent="0.35">
      <c r="A7499" s="1" t="s">
        <v>7044</v>
      </c>
      <c r="B7499" s="8">
        <v>0.15717005703219999</v>
      </c>
      <c r="C7499" s="8">
        <v>0.2172514055749</v>
      </c>
      <c r="D7499" s="8">
        <v>0.10293181407099999</v>
      </c>
      <c r="E7499" s="8">
        <v>0.2618885892219</v>
      </c>
      <c r="F7499" s="8">
        <v>0</v>
      </c>
      <c r="G7499" s="8">
        <v>0.247056268355</v>
      </c>
      <c r="H7499" s="8">
        <v>0.22970211437240001</v>
      </c>
      <c r="I7499" s="8">
        <v>0.28138570546739999</v>
      </c>
      <c r="J7499" s="8">
        <v>0.19070000000000001</v>
      </c>
    </row>
    <row r="7500" spans="1:10" x14ac:dyDescent="0.35">
      <c r="B7500" s="11">
        <v>21.864058770010001</v>
      </c>
      <c r="C7500" s="11">
        <v>32.047217798650003</v>
      </c>
      <c r="D7500" s="11">
        <v>9.4331144776410003</v>
      </c>
      <c r="E7500" s="11">
        <v>12.43094429237</v>
      </c>
      <c r="F7500" s="11">
        <v>0</v>
      </c>
      <c r="G7500" s="11">
        <v>32.047217798650003</v>
      </c>
      <c r="H7500" s="11">
        <v>2.0683358553070001</v>
      </c>
      <c r="I7500" s="11">
        <v>1.230387576032</v>
      </c>
      <c r="J7500" s="11">
        <v>57.21</v>
      </c>
    </row>
    <row r="7501" spans="1:10" x14ac:dyDescent="0.35">
      <c r="A7501" s="1" t="s">
        <v>7045</v>
      </c>
      <c r="B7501" s="8">
        <v>0.2292636614238</v>
      </c>
      <c r="C7501" s="8">
        <v>0.2376015780347</v>
      </c>
      <c r="D7501" s="8">
        <v>0.18251269785810001</v>
      </c>
      <c r="E7501" s="8">
        <v>0.31952639885360001</v>
      </c>
      <c r="F7501" s="8">
        <v>0.31317062940770002</v>
      </c>
      <c r="G7501" s="8">
        <v>0.22723421032710001</v>
      </c>
      <c r="H7501" s="8">
        <v>0.23180901550120001</v>
      </c>
      <c r="I7501" s="8">
        <v>0.19222353179849999</v>
      </c>
      <c r="J7501" s="8">
        <v>0.2329</v>
      </c>
    </row>
    <row r="7502" spans="1:10" x14ac:dyDescent="0.35">
      <c r="B7502" s="11">
        <v>31.89306068758</v>
      </c>
      <c r="C7502" s="11">
        <v>35.049115104370003</v>
      </c>
      <c r="D7502" s="11">
        <v>16.72624919766</v>
      </c>
      <c r="E7502" s="11">
        <v>15.16681148993</v>
      </c>
      <c r="F7502" s="11">
        <v>5.5731407518680003</v>
      </c>
      <c r="G7502" s="11">
        <v>29.4759743525</v>
      </c>
      <c r="H7502" s="11">
        <v>2.0873072921190001</v>
      </c>
      <c r="I7502" s="11">
        <v>0.84051691592879996</v>
      </c>
      <c r="J7502" s="11">
        <v>69.87</v>
      </c>
    </row>
    <row r="7503" spans="1:10" x14ac:dyDescent="0.35">
      <c r="A7503" s="1" t="s">
        <v>7046</v>
      </c>
      <c r="B7503" s="8">
        <v>0.29876229578699998</v>
      </c>
      <c r="C7503" s="8">
        <v>0.24394227991119999</v>
      </c>
      <c r="D7503" s="8">
        <v>0.36776513914859998</v>
      </c>
      <c r="E7503" s="8">
        <v>0.1655375436705</v>
      </c>
      <c r="F7503" s="8">
        <v>0.16275647611380001</v>
      </c>
      <c r="G7503" s="8">
        <v>0.2550802135668</v>
      </c>
      <c r="H7503" s="8">
        <v>0.53848887012640001</v>
      </c>
      <c r="I7503" s="8">
        <v>0.2025560128361</v>
      </c>
      <c r="J7503" s="8">
        <v>0.27760000000000001</v>
      </c>
    </row>
    <row r="7504" spans="1:10" x14ac:dyDescent="0.35">
      <c r="B7504" s="11">
        <v>41.561074142850003</v>
      </c>
      <c r="C7504" s="11">
        <v>35.9844455502</v>
      </c>
      <c r="D7504" s="11">
        <v>33.703580275790003</v>
      </c>
      <c r="E7504" s="11">
        <v>7.8574938670609997</v>
      </c>
      <c r="F7504" s="11">
        <v>2.896391501898</v>
      </c>
      <c r="G7504" s="11">
        <v>33.088054048300002</v>
      </c>
      <c r="H7504" s="11">
        <v>4.8487835682730003</v>
      </c>
      <c r="I7504" s="11">
        <v>0.88569673868179999</v>
      </c>
      <c r="J7504" s="11">
        <v>83.28</v>
      </c>
    </row>
    <row r="7505" spans="1:10" x14ac:dyDescent="0.35">
      <c r="A7505" s="1" t="s">
        <v>7047</v>
      </c>
      <c r="B7505" s="8">
        <v>0.3148039857569</v>
      </c>
      <c r="C7505" s="8">
        <v>0.30120473647919999</v>
      </c>
      <c r="D7505" s="8">
        <v>0.34679034892229998</v>
      </c>
      <c r="E7505" s="8">
        <v>0.25304746825390001</v>
      </c>
      <c r="F7505" s="8">
        <v>0.5240728944784</v>
      </c>
      <c r="G7505" s="8">
        <v>0.27062930775119998</v>
      </c>
      <c r="H7505" s="8">
        <v>0</v>
      </c>
      <c r="I7505" s="8">
        <v>0.32383474989790001</v>
      </c>
      <c r="J7505" s="8">
        <v>0.29880000000000001</v>
      </c>
    </row>
    <row r="7506" spans="1:10" x14ac:dyDescent="0.35">
      <c r="B7506" s="11">
        <v>43.792647121149997</v>
      </c>
      <c r="C7506" s="11">
        <v>44.431352544719999</v>
      </c>
      <c r="D7506" s="11">
        <v>31.78136022036</v>
      </c>
      <c r="E7506" s="11">
        <v>12.0112869008</v>
      </c>
      <c r="F7506" s="11">
        <v>9.3263279851330001</v>
      </c>
      <c r="G7506" s="11">
        <v>35.105024559580002</v>
      </c>
      <c r="H7506" s="11">
        <v>0</v>
      </c>
      <c r="I7506" s="11">
        <v>1.416000334132</v>
      </c>
      <c r="J7506" s="11">
        <v>89.64</v>
      </c>
    </row>
    <row r="7507" spans="1:10" x14ac:dyDescent="0.35">
      <c r="A7507" s="1" t="s">
        <v>7048</v>
      </c>
      <c r="B7507" s="8">
        <v>1</v>
      </c>
      <c r="C7507" s="8">
        <v>1</v>
      </c>
      <c r="D7507" s="8">
        <v>1</v>
      </c>
      <c r="E7507" s="8">
        <v>1</v>
      </c>
      <c r="F7507" s="8">
        <v>1</v>
      </c>
      <c r="G7507" s="8">
        <v>1</v>
      </c>
      <c r="H7507" s="8">
        <v>1</v>
      </c>
      <c r="I7507" s="8">
        <v>1</v>
      </c>
      <c r="J7507" s="8">
        <v>1</v>
      </c>
    </row>
    <row r="7508" spans="1:10" x14ac:dyDescent="0.35">
      <c r="B7508" s="11">
        <v>139.1108407216</v>
      </c>
      <c r="C7508" s="11">
        <v>147.51213099789999</v>
      </c>
      <c r="D7508" s="11">
        <v>91.644304171439998</v>
      </c>
      <c r="E7508" s="11">
        <v>47.466536550160001</v>
      </c>
      <c r="F7508" s="11">
        <v>17.795860238900001</v>
      </c>
      <c r="G7508" s="11">
        <v>129.716270759</v>
      </c>
      <c r="H7508" s="11">
        <v>9.0044267156989992</v>
      </c>
      <c r="I7508" s="11">
        <v>4.3726015647749996</v>
      </c>
      <c r="J7508" s="11">
        <v>300</v>
      </c>
    </row>
    <row r="7509" spans="1:10" x14ac:dyDescent="0.35">
      <c r="A7509" s="1" t="s">
        <v>7049</v>
      </c>
    </row>
    <row r="7510" spans="1:10" x14ac:dyDescent="0.35">
      <c r="A7510" s="1" t="s">
        <v>7050</v>
      </c>
    </row>
    <row r="7514" spans="1:10" x14ac:dyDescent="0.35">
      <c r="A7514" s="4" t="s">
        <v>7051</v>
      </c>
    </row>
    <row r="7515" spans="1:10" x14ac:dyDescent="0.35">
      <c r="A7515" s="1" t="s">
        <v>7052</v>
      </c>
    </row>
    <row r="7516" spans="1:10" ht="31" x14ac:dyDescent="0.35">
      <c r="A7516" s="5" t="s">
        <v>7053</v>
      </c>
      <c r="B7516" s="5" t="s">
        <v>7054</v>
      </c>
      <c r="C7516" s="5" t="s">
        <v>7055</v>
      </c>
      <c r="D7516" s="5" t="s">
        <v>7056</v>
      </c>
      <c r="E7516" s="5" t="s">
        <v>7057</v>
      </c>
      <c r="F7516" s="5" t="s">
        <v>7058</v>
      </c>
      <c r="G7516" s="5" t="s">
        <v>7059</v>
      </c>
      <c r="H7516" s="5" t="s">
        <v>7060</v>
      </c>
      <c r="I7516" s="5" t="s">
        <v>7061</v>
      </c>
      <c r="J7516" s="5" t="s">
        <v>7062</v>
      </c>
    </row>
    <row r="7517" spans="1:10" x14ac:dyDescent="0.35">
      <c r="A7517" s="1" t="s">
        <v>7063</v>
      </c>
      <c r="B7517" s="8">
        <v>0.49269833045619998</v>
      </c>
      <c r="C7517" s="8">
        <v>0.53589399151640005</v>
      </c>
      <c r="D7517" s="8">
        <v>0.52408070385240002</v>
      </c>
      <c r="E7517" s="8">
        <v>0.46440453936109999</v>
      </c>
      <c r="F7517" s="8">
        <v>0.46857571385020003</v>
      </c>
      <c r="G7517" s="8">
        <v>0.60534062695330004</v>
      </c>
      <c r="H7517" s="8">
        <v>0.35922105839349999</v>
      </c>
      <c r="I7517" s="8">
        <v>0.416142645496</v>
      </c>
      <c r="J7517" s="8">
        <v>0.42359999999999998</v>
      </c>
    </row>
    <row r="7518" spans="1:10" x14ac:dyDescent="0.35">
      <c r="B7518" s="11">
        <v>18.474872180969999</v>
      </c>
      <c r="C7518" s="11">
        <v>11.655579962819999</v>
      </c>
      <c r="D7518" s="11">
        <v>9.3172717346549998</v>
      </c>
      <c r="E7518" s="11">
        <v>9.1576004463109992</v>
      </c>
      <c r="F7518" s="11">
        <v>5.1750111740299998</v>
      </c>
      <c r="G7518" s="11">
        <v>6.4805687887939998</v>
      </c>
      <c r="H7518" s="11">
        <v>20.43434807337</v>
      </c>
      <c r="I7518" s="11">
        <v>76.51519978284</v>
      </c>
      <c r="J7518" s="11">
        <v>127.08</v>
      </c>
    </row>
    <row r="7519" spans="1:10" x14ac:dyDescent="0.35">
      <c r="A7519" s="1" t="s">
        <v>7064</v>
      </c>
      <c r="B7519" s="8">
        <v>0.50730166954379996</v>
      </c>
      <c r="C7519" s="8">
        <v>0.46410600848360001</v>
      </c>
      <c r="D7519" s="8">
        <v>0.47591929614759998</v>
      </c>
      <c r="E7519" s="8">
        <v>0.53559546063889996</v>
      </c>
      <c r="F7519" s="8">
        <v>0.53142428614979997</v>
      </c>
      <c r="G7519" s="8">
        <v>0.39465937304670001</v>
      </c>
      <c r="H7519" s="8">
        <v>0.64077894160649995</v>
      </c>
      <c r="I7519" s="8">
        <v>0.583857354504</v>
      </c>
      <c r="J7519" s="8">
        <v>0.57640000000000002</v>
      </c>
    </row>
    <row r="7520" spans="1:10" x14ac:dyDescent="0.35">
      <c r="B7520" s="11">
        <v>19.02245841453</v>
      </c>
      <c r="C7520" s="11">
        <v>10.09420665046</v>
      </c>
      <c r="D7520" s="11">
        <v>8.4610430671780001</v>
      </c>
      <c r="E7520" s="11">
        <v>10.56141534735</v>
      </c>
      <c r="F7520" s="11">
        <v>5.869118986937</v>
      </c>
      <c r="G7520" s="11">
        <v>4.2250876635269998</v>
      </c>
      <c r="H7520" s="11">
        <v>36.450813851040003</v>
      </c>
      <c r="I7520" s="11">
        <v>107.352521084</v>
      </c>
      <c r="J7520" s="11">
        <v>172.92</v>
      </c>
    </row>
    <row r="7521" spans="1:10" x14ac:dyDescent="0.35">
      <c r="A7521" s="1" t="s">
        <v>7065</v>
      </c>
      <c r="B7521" s="8">
        <v>0.29802001794979999</v>
      </c>
      <c r="C7521" s="8">
        <v>0.40654432928599998</v>
      </c>
      <c r="D7521" s="8">
        <v>0.1134727736185</v>
      </c>
      <c r="E7521" s="8">
        <v>0.46440453936109999</v>
      </c>
      <c r="F7521" s="8">
        <v>0.39510335996649998</v>
      </c>
      <c r="G7521" s="8">
        <v>0.4183470202183</v>
      </c>
      <c r="H7521" s="8">
        <v>0.14286230416029999</v>
      </c>
      <c r="I7521" s="8">
        <v>0.15808129349710001</v>
      </c>
      <c r="J7521" s="8">
        <v>0.19070000000000001</v>
      </c>
    </row>
    <row r="7522" spans="1:10" x14ac:dyDescent="0.35">
      <c r="B7522" s="11">
        <v>11.17495513714</v>
      </c>
      <c r="C7522" s="11">
        <v>8.8422524108139999</v>
      </c>
      <c r="D7522" s="11">
        <v>2.0173546908270001</v>
      </c>
      <c r="E7522" s="11">
        <v>9.1576004463109992</v>
      </c>
      <c r="F7522" s="11">
        <v>4.3635729345050001</v>
      </c>
      <c r="G7522" s="11">
        <v>4.4786794763089999</v>
      </c>
      <c r="H7522" s="11">
        <v>8.1267453050529994</v>
      </c>
      <c r="I7522" s="11">
        <v>29.066047146999999</v>
      </c>
      <c r="J7522" s="11">
        <v>57.21</v>
      </c>
    </row>
    <row r="7523" spans="1:10" x14ac:dyDescent="0.35">
      <c r="A7523" s="1" t="s">
        <v>7066</v>
      </c>
      <c r="B7523" s="8">
        <v>0.1946783125065</v>
      </c>
      <c r="C7523" s="8">
        <v>0.12934966223030001</v>
      </c>
      <c r="D7523" s="8">
        <v>0.41060793023390002</v>
      </c>
      <c r="E7523" s="8">
        <v>0</v>
      </c>
      <c r="F7523" s="8">
        <v>7.347235388376E-2</v>
      </c>
      <c r="G7523" s="8">
        <v>0.18699360673500001</v>
      </c>
      <c r="H7523" s="8">
        <v>0.2163587542332</v>
      </c>
      <c r="I7523" s="8">
        <v>0.25806135199890001</v>
      </c>
      <c r="J7523" s="8">
        <v>0.2329</v>
      </c>
    </row>
    <row r="7524" spans="1:10" x14ac:dyDescent="0.35">
      <c r="B7524" s="11">
        <v>7.2999170438269996</v>
      </c>
      <c r="C7524" s="11">
        <v>2.8133275520100001</v>
      </c>
      <c r="D7524" s="11">
        <v>7.2999170438269996</v>
      </c>
      <c r="E7524" s="11">
        <v>0</v>
      </c>
      <c r="F7524" s="11">
        <v>0.81143823952479999</v>
      </c>
      <c r="G7524" s="11">
        <v>2.001889312486</v>
      </c>
      <c r="H7524" s="11">
        <v>12.307602768320001</v>
      </c>
      <c r="I7524" s="11">
        <v>47.449152635840001</v>
      </c>
      <c r="J7524" s="11">
        <v>69.87</v>
      </c>
    </row>
    <row r="7525" spans="1:10" x14ac:dyDescent="0.35">
      <c r="A7525" s="1" t="s">
        <v>7067</v>
      </c>
      <c r="B7525" s="8">
        <v>0.23218673417079999</v>
      </c>
      <c r="C7525" s="8">
        <v>0.18628651084930001</v>
      </c>
      <c r="D7525" s="8">
        <v>0.25188442924959997</v>
      </c>
      <c r="E7525" s="8">
        <v>0.2144276417471</v>
      </c>
      <c r="F7525" s="8">
        <v>0.1809831982757</v>
      </c>
      <c r="G7525" s="8">
        <v>0.19175749477340001</v>
      </c>
      <c r="H7525" s="8">
        <v>0.30232453754040001</v>
      </c>
      <c r="I7525" s="8">
        <v>0.29001362983079998</v>
      </c>
      <c r="J7525" s="8">
        <v>0.27760000000000001</v>
      </c>
    </row>
    <row r="7526" spans="1:10" x14ac:dyDescent="0.35">
      <c r="B7526" s="11">
        <v>8.7063827310890005</v>
      </c>
      <c r="C7526" s="11">
        <v>4.0516918599059997</v>
      </c>
      <c r="D7526" s="11">
        <v>4.4780806768800003</v>
      </c>
      <c r="E7526" s="11">
        <v>4.2283020542090002</v>
      </c>
      <c r="F7526" s="11">
        <v>1.9988019987050001</v>
      </c>
      <c r="G7526" s="11">
        <v>2.0528898612009998</v>
      </c>
      <c r="H7526" s="11">
        <v>17.197780271709998</v>
      </c>
      <c r="I7526" s="11">
        <v>53.3241451373</v>
      </c>
      <c r="J7526" s="11">
        <v>83.28</v>
      </c>
    </row>
    <row r="7527" spans="1:10" x14ac:dyDescent="0.35">
      <c r="A7527" s="1" t="s">
        <v>7068</v>
      </c>
      <c r="B7527" s="8">
        <v>0.27511493537300002</v>
      </c>
      <c r="C7527" s="8">
        <v>0.27781949763430003</v>
      </c>
      <c r="D7527" s="8">
        <v>0.2240348668979</v>
      </c>
      <c r="E7527" s="8">
        <v>0.32116781889169999</v>
      </c>
      <c r="F7527" s="8">
        <v>0.3504410878741</v>
      </c>
      <c r="G7527" s="8">
        <v>0.2029018782734</v>
      </c>
      <c r="H7527" s="8">
        <v>0.3384544040661</v>
      </c>
      <c r="I7527" s="8">
        <v>0.29384372467320002</v>
      </c>
      <c r="J7527" s="8">
        <v>0.29880000000000001</v>
      </c>
    </row>
    <row r="7528" spans="1:10" x14ac:dyDescent="0.35">
      <c r="B7528" s="11">
        <v>10.316075683439999</v>
      </c>
      <c r="C7528" s="11">
        <v>6.0425147905580001</v>
      </c>
      <c r="D7528" s="11">
        <v>3.9829623902979998</v>
      </c>
      <c r="E7528" s="11">
        <v>6.3331132931420004</v>
      </c>
      <c r="F7528" s="11">
        <v>3.8703169882320001</v>
      </c>
      <c r="G7528" s="11">
        <v>2.1721978023249999</v>
      </c>
      <c r="H7528" s="11">
        <v>19.253033579330001</v>
      </c>
      <c r="I7528" s="11">
        <v>54.028375946670003</v>
      </c>
      <c r="J7528" s="11">
        <v>89.64</v>
      </c>
    </row>
    <row r="7529" spans="1:10" x14ac:dyDescent="0.35">
      <c r="A7529" s="1" t="s">
        <v>7069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  <c r="G7529" s="8">
        <v>1</v>
      </c>
      <c r="H7529" s="8">
        <v>1</v>
      </c>
      <c r="I7529" s="8">
        <v>1</v>
      </c>
      <c r="J7529" s="8">
        <v>1</v>
      </c>
    </row>
    <row r="7530" spans="1:10" x14ac:dyDescent="0.35">
      <c r="B7530" s="11">
        <v>37.497330595489998</v>
      </c>
      <c r="C7530" s="11">
        <v>21.749786613289999</v>
      </c>
      <c r="D7530" s="11">
        <v>17.77831480183</v>
      </c>
      <c r="E7530" s="11">
        <v>19.719015793659999</v>
      </c>
      <c r="F7530" s="11">
        <v>11.044130160970001</v>
      </c>
      <c r="G7530" s="11">
        <v>10.70565645232</v>
      </c>
      <c r="H7530" s="11">
        <v>56.885161924409999</v>
      </c>
      <c r="I7530" s="11">
        <v>183.8677208668</v>
      </c>
      <c r="J7530" s="11">
        <v>300</v>
      </c>
    </row>
    <row r="7531" spans="1:10" x14ac:dyDescent="0.35">
      <c r="A7531" s="1" t="s">
        <v>7070</v>
      </c>
    </row>
    <row r="7532" spans="1:10" x14ac:dyDescent="0.35">
      <c r="A7532" s="1" t="s">
        <v>7071</v>
      </c>
    </row>
    <row r="7536" spans="1:10" x14ac:dyDescent="0.35">
      <c r="A7536" s="4" t="s">
        <v>7072</v>
      </c>
    </row>
    <row r="7537" spans="1:10" x14ac:dyDescent="0.35">
      <c r="A7537" s="1" t="s">
        <v>7073</v>
      </c>
    </row>
    <row r="7538" spans="1:10" ht="31" x14ac:dyDescent="0.35">
      <c r="A7538" s="5" t="s">
        <v>7074</v>
      </c>
      <c r="B7538" s="5" t="s">
        <v>7075</v>
      </c>
      <c r="C7538" s="5" t="s">
        <v>7076</v>
      </c>
      <c r="D7538" s="5" t="s">
        <v>7077</v>
      </c>
      <c r="E7538" s="5" t="s">
        <v>7078</v>
      </c>
      <c r="F7538" s="5" t="s">
        <v>7079</v>
      </c>
      <c r="G7538" s="5" t="s">
        <v>7080</v>
      </c>
      <c r="H7538" s="5" t="s">
        <v>7081</v>
      </c>
      <c r="I7538" s="5" t="s">
        <v>7082</v>
      </c>
      <c r="J7538" s="5" t="s">
        <v>7083</v>
      </c>
    </row>
    <row r="7539" spans="1:10" x14ac:dyDescent="0.35">
      <c r="A7539" s="1" t="s">
        <v>7084</v>
      </c>
      <c r="B7539" s="8">
        <v>0.26903525496980002</v>
      </c>
      <c r="C7539" s="8">
        <v>0.50161301561829996</v>
      </c>
      <c r="D7539" s="8">
        <v>0.18761356031590001</v>
      </c>
      <c r="E7539" s="8">
        <v>0.36348879694449998</v>
      </c>
      <c r="F7539" s="8">
        <v>0.52533644372720001</v>
      </c>
      <c r="G7539" s="8">
        <v>0.48592206050120001</v>
      </c>
      <c r="H7539" s="8">
        <v>0.4201465954343</v>
      </c>
      <c r="I7539" s="8">
        <v>0.46311450710079999</v>
      </c>
      <c r="J7539" s="8">
        <v>0.42359999999999998</v>
      </c>
    </row>
    <row r="7540" spans="1:10" x14ac:dyDescent="0.35">
      <c r="B7540" s="11">
        <v>13.713357816989999</v>
      </c>
      <c r="C7540" s="11">
        <v>15.111026423089999</v>
      </c>
      <c r="D7540" s="11">
        <v>5.1358507227940002</v>
      </c>
      <c r="E7540" s="11">
        <v>8.5775070941999996</v>
      </c>
      <c r="F7540" s="11">
        <v>6.3002436190760003</v>
      </c>
      <c r="G7540" s="11">
        <v>8.8107828040109997</v>
      </c>
      <c r="H7540" s="11">
        <v>30.52190271884</v>
      </c>
      <c r="I7540" s="11">
        <v>67.733713041079994</v>
      </c>
      <c r="J7540" s="11">
        <v>127.08</v>
      </c>
    </row>
    <row r="7541" spans="1:10" x14ac:dyDescent="0.35">
      <c r="A7541" s="1" t="s">
        <v>7085</v>
      </c>
      <c r="B7541" s="8">
        <v>0.73096474503020004</v>
      </c>
      <c r="C7541" s="8">
        <v>0.49838698438169998</v>
      </c>
      <c r="D7541" s="8">
        <v>0.81238643968409996</v>
      </c>
      <c r="E7541" s="8">
        <v>0.63651120305550002</v>
      </c>
      <c r="F7541" s="8">
        <v>0.47466355627279999</v>
      </c>
      <c r="G7541" s="8">
        <v>0.51407793949879999</v>
      </c>
      <c r="H7541" s="8">
        <v>0.5798534045657</v>
      </c>
      <c r="I7541" s="8">
        <v>0.53688549289919996</v>
      </c>
      <c r="J7541" s="8">
        <v>0.57640000000000002</v>
      </c>
    </row>
    <row r="7542" spans="1:10" x14ac:dyDescent="0.35">
      <c r="B7542" s="11">
        <v>37.258987121719997</v>
      </c>
      <c r="C7542" s="11">
        <v>15.013842654439999</v>
      </c>
      <c r="D7542" s="11">
        <v>22.238773553550001</v>
      </c>
      <c r="E7542" s="11">
        <v>15.020213568180001</v>
      </c>
      <c r="F7542" s="11">
        <v>5.6925349027719996</v>
      </c>
      <c r="G7542" s="11">
        <v>9.3213077516710001</v>
      </c>
      <c r="H7542" s="11">
        <v>42.1239381627</v>
      </c>
      <c r="I7542" s="11">
        <v>78.523232061130003</v>
      </c>
      <c r="J7542" s="11">
        <v>172.92</v>
      </c>
    </row>
    <row r="7543" spans="1:10" x14ac:dyDescent="0.35">
      <c r="A7543" s="1" t="s">
        <v>7086</v>
      </c>
      <c r="B7543" s="8">
        <v>0.1240393739186</v>
      </c>
      <c r="C7543" s="8">
        <v>0.28949938628499999</v>
      </c>
      <c r="D7543" s="8">
        <v>6.3624040887989994E-2</v>
      </c>
      <c r="E7543" s="8">
        <v>0.19412440738030001</v>
      </c>
      <c r="F7543" s="8">
        <v>0.39903500666940001</v>
      </c>
      <c r="G7543" s="8">
        <v>0.2170512352299</v>
      </c>
      <c r="H7543" s="8">
        <v>0.11806065173169999</v>
      </c>
      <c r="I7543" s="8">
        <v>0.22966209087190001</v>
      </c>
      <c r="J7543" s="8">
        <v>0.19070000000000001</v>
      </c>
    </row>
    <row r="7544" spans="1:10" x14ac:dyDescent="0.35">
      <c r="B7544" s="11">
        <v>6.3225777533620002</v>
      </c>
      <c r="C7544" s="11">
        <v>8.721131109861</v>
      </c>
      <c r="D7544" s="11">
        <v>1.7416842142510001</v>
      </c>
      <c r="E7544" s="11">
        <v>4.5808935391109999</v>
      </c>
      <c r="F7544" s="11">
        <v>4.7855384574500004</v>
      </c>
      <c r="G7544" s="11">
        <v>3.9355926524110001</v>
      </c>
      <c r="H7544" s="11">
        <v>8.5766153200719994</v>
      </c>
      <c r="I7544" s="11">
        <v>33.589675816709999</v>
      </c>
      <c r="J7544" s="11">
        <v>57.21</v>
      </c>
    </row>
    <row r="7545" spans="1:10" x14ac:dyDescent="0.35">
      <c r="A7545" s="1" t="s">
        <v>7087</v>
      </c>
      <c r="B7545" s="8">
        <v>0.14499588105110001</v>
      </c>
      <c r="C7545" s="8">
        <v>0.2121136293333</v>
      </c>
      <c r="D7545" s="8">
        <v>0.1239895194279</v>
      </c>
      <c r="E7545" s="8">
        <v>0.1693643895642</v>
      </c>
      <c r="F7545" s="8">
        <v>0.1263014370578</v>
      </c>
      <c r="G7545" s="8">
        <v>0.26887082527130002</v>
      </c>
      <c r="H7545" s="8">
        <v>0.3020859437026</v>
      </c>
      <c r="I7545" s="8">
        <v>0.23345241622890001</v>
      </c>
      <c r="J7545" s="8">
        <v>0.2329</v>
      </c>
    </row>
    <row r="7546" spans="1:10" x14ac:dyDescent="0.35">
      <c r="B7546" s="11">
        <v>7.3907800636319996</v>
      </c>
      <c r="C7546" s="11">
        <v>6.3898953132259999</v>
      </c>
      <c r="D7546" s="11">
        <v>3.3941665085429999</v>
      </c>
      <c r="E7546" s="11">
        <v>3.9966135550890001</v>
      </c>
      <c r="F7546" s="11">
        <v>1.5147051616260001</v>
      </c>
      <c r="G7546" s="11">
        <v>4.8751901516</v>
      </c>
      <c r="H7546" s="11">
        <v>21.945287398769999</v>
      </c>
      <c r="I7546" s="11">
        <v>34.144037224370003</v>
      </c>
      <c r="J7546" s="11">
        <v>69.87</v>
      </c>
    </row>
    <row r="7547" spans="1:10" x14ac:dyDescent="0.35">
      <c r="A7547" s="1" t="s">
        <v>7088</v>
      </c>
      <c r="B7547" s="8">
        <v>0.31290574874999999</v>
      </c>
      <c r="C7547" s="8">
        <v>0.21540698271889999</v>
      </c>
      <c r="D7547" s="8">
        <v>0.2166957954073</v>
      </c>
      <c r="E7547" s="8">
        <v>0.4245144656291</v>
      </c>
      <c r="F7547" s="8">
        <v>0.2719588551862</v>
      </c>
      <c r="G7547" s="8">
        <v>0.1780029073635</v>
      </c>
      <c r="H7547" s="8">
        <v>0.28512754814149999</v>
      </c>
      <c r="I7547" s="8">
        <v>0.27436661258950001</v>
      </c>
      <c r="J7547" s="8">
        <v>0.27760000000000001</v>
      </c>
    </row>
    <row r="7548" spans="1:10" x14ac:dyDescent="0.35">
      <c r="B7548" s="11">
        <v>15.949539758589999</v>
      </c>
      <c r="C7548" s="11">
        <v>6.4891071527940003</v>
      </c>
      <c r="D7548" s="11">
        <v>5.9319659815380001</v>
      </c>
      <c r="E7548" s="11">
        <v>10.01757377705</v>
      </c>
      <c r="F7548" s="11">
        <v>3.2615423173039999</v>
      </c>
      <c r="G7548" s="11">
        <v>3.22756483549</v>
      </c>
      <c r="H7548" s="11">
        <v>20.71333049323</v>
      </c>
      <c r="I7548" s="11">
        <v>40.12802259539</v>
      </c>
      <c r="J7548" s="11">
        <v>83.28</v>
      </c>
    </row>
    <row r="7549" spans="1:10" x14ac:dyDescent="0.35">
      <c r="A7549" s="1" t="s">
        <v>7089</v>
      </c>
      <c r="B7549" s="8">
        <v>0.41805899628030002</v>
      </c>
      <c r="C7549" s="8">
        <v>0.28298000166280002</v>
      </c>
      <c r="D7549" s="6">
        <v>0.59569064427679996</v>
      </c>
      <c r="E7549" s="8">
        <v>0.21199673742639999</v>
      </c>
      <c r="F7549" s="8">
        <v>0.20270470108659999</v>
      </c>
      <c r="G7549" s="8">
        <v>0.33607503213529999</v>
      </c>
      <c r="H7549" s="8">
        <v>0.29472585642429999</v>
      </c>
      <c r="I7549" s="8">
        <v>0.2625188803097</v>
      </c>
      <c r="J7549" s="8">
        <v>0.29880000000000001</v>
      </c>
    </row>
    <row r="7550" spans="1:10" x14ac:dyDescent="0.35">
      <c r="B7550" s="11">
        <v>21.309447363130001</v>
      </c>
      <c r="C7550" s="11">
        <v>8.5247355016499995</v>
      </c>
      <c r="D7550" s="9">
        <v>16.306807572010001</v>
      </c>
      <c r="E7550" s="11">
        <v>5.0026397911240004</v>
      </c>
      <c r="F7550" s="11">
        <v>2.4309925854680001</v>
      </c>
      <c r="G7550" s="11">
        <v>6.0937429161810002</v>
      </c>
      <c r="H7550" s="11">
        <v>21.41060766947</v>
      </c>
      <c r="I7550" s="11">
        <v>38.395209465740002</v>
      </c>
      <c r="J7550" s="11">
        <v>89.64</v>
      </c>
    </row>
    <row r="7551" spans="1:10" x14ac:dyDescent="0.35">
      <c r="A7551" s="1" t="s">
        <v>7090</v>
      </c>
      <c r="B7551" s="8">
        <v>1</v>
      </c>
      <c r="C7551" s="8">
        <v>1</v>
      </c>
      <c r="D7551" s="8">
        <v>1</v>
      </c>
      <c r="E7551" s="8">
        <v>1</v>
      </c>
      <c r="F7551" s="8">
        <v>1</v>
      </c>
      <c r="G7551" s="8">
        <v>1</v>
      </c>
      <c r="H7551" s="8">
        <v>1</v>
      </c>
      <c r="I7551" s="8">
        <v>1</v>
      </c>
      <c r="J7551" s="8">
        <v>1</v>
      </c>
    </row>
    <row r="7552" spans="1:10" x14ac:dyDescent="0.35">
      <c r="B7552" s="11">
        <v>50.972344938719999</v>
      </c>
      <c r="C7552" s="11">
        <v>30.124869077530001</v>
      </c>
      <c r="D7552" s="11">
        <v>27.374624276340001</v>
      </c>
      <c r="E7552" s="11">
        <v>23.597720662379999</v>
      </c>
      <c r="F7552" s="11">
        <v>11.992778521849999</v>
      </c>
      <c r="G7552" s="11">
        <v>18.132090555680001</v>
      </c>
      <c r="H7552" s="11">
        <v>72.645840881539996</v>
      </c>
      <c r="I7552" s="11">
        <v>146.25694510220001</v>
      </c>
      <c r="J7552" s="11">
        <v>300</v>
      </c>
    </row>
    <row r="7553" spans="1:13" x14ac:dyDescent="0.35">
      <c r="A7553" s="1" t="s">
        <v>7091</v>
      </c>
    </row>
    <row r="7554" spans="1:13" x14ac:dyDescent="0.35">
      <c r="A7554" s="1" t="s">
        <v>7092</v>
      </c>
    </row>
    <row r="7558" spans="1:13" x14ac:dyDescent="0.35">
      <c r="A7558" s="4" t="s">
        <v>7093</v>
      </c>
    </row>
    <row r="7559" spans="1:13" x14ac:dyDescent="0.35">
      <c r="A7559" s="1" t="s">
        <v>7094</v>
      </c>
    </row>
    <row r="7560" spans="1:13" ht="77.5" x14ac:dyDescent="0.35">
      <c r="A7560" s="5" t="s">
        <v>7095</v>
      </c>
      <c r="B7560" s="5" t="s">
        <v>7096</v>
      </c>
      <c r="C7560" s="5" t="s">
        <v>7097</v>
      </c>
      <c r="D7560" s="5" t="s">
        <v>7098</v>
      </c>
      <c r="E7560" s="5" t="s">
        <v>7099</v>
      </c>
      <c r="F7560" s="5" t="s">
        <v>7100</v>
      </c>
      <c r="G7560" s="5" t="s">
        <v>7101</v>
      </c>
      <c r="H7560" s="5" t="s">
        <v>7102</v>
      </c>
      <c r="I7560" s="5" t="s">
        <v>7103</v>
      </c>
      <c r="J7560" s="5" t="s">
        <v>7104</v>
      </c>
      <c r="K7560" s="5" t="s">
        <v>7105</v>
      </c>
      <c r="L7560" s="5" t="s">
        <v>7106</v>
      </c>
      <c r="M7560" s="5" t="s">
        <v>7107</v>
      </c>
    </row>
    <row r="7561" spans="1:13" x14ac:dyDescent="0.35">
      <c r="A7561" s="1" t="s">
        <v>7108</v>
      </c>
      <c r="B7561" s="8">
        <v>0.48420577709700002</v>
      </c>
      <c r="C7561" s="8">
        <v>0.3495720733653</v>
      </c>
      <c r="D7561" s="8">
        <v>0.52047589899940006</v>
      </c>
      <c r="E7561" s="8">
        <v>0.67717921270290005</v>
      </c>
      <c r="F7561" s="8">
        <v>0.38807403499979998</v>
      </c>
      <c r="G7561" s="8">
        <v>0.41711058990569999</v>
      </c>
      <c r="H7561" s="8">
        <v>0.25522285864619998</v>
      </c>
      <c r="I7561" s="8">
        <v>0.2229900752067</v>
      </c>
      <c r="J7561" s="8">
        <v>0.4601194804664</v>
      </c>
      <c r="K7561" s="8">
        <v>0.3052111078884</v>
      </c>
      <c r="L7561" s="8">
        <v>0.17056637975110001</v>
      </c>
      <c r="M7561" s="8">
        <v>0.42359999999999998</v>
      </c>
    </row>
    <row r="7562" spans="1:13" x14ac:dyDescent="0.35">
      <c r="B7562" s="11">
        <v>32.288673103900003</v>
      </c>
      <c r="C7562" s="11">
        <v>22.911640042519998</v>
      </c>
      <c r="D7562" s="11">
        <v>16.897413713350002</v>
      </c>
      <c r="E7562" s="11">
        <v>18.358738590240002</v>
      </c>
      <c r="F7562" s="11">
        <v>9.0304922969970001</v>
      </c>
      <c r="G7562" s="11">
        <v>8.2649591944209995</v>
      </c>
      <c r="H7562" s="11">
        <v>4.5972737442930001</v>
      </c>
      <c r="I7562" s="11">
        <v>3.8588341859109998</v>
      </c>
      <c r="J7562" s="11">
        <v>7.0137722923770003</v>
      </c>
      <c r="K7562" s="11">
        <v>3.119218468853</v>
      </c>
      <c r="L7562" s="11">
        <v>0.73898436713579996</v>
      </c>
      <c r="M7562" s="11">
        <v>127.08</v>
      </c>
    </row>
    <row r="7563" spans="1:13" x14ac:dyDescent="0.35">
      <c r="A7563" s="1" t="s">
        <v>7109</v>
      </c>
      <c r="B7563" s="8">
        <v>0.51579422290300003</v>
      </c>
      <c r="C7563" s="8">
        <v>0.65042792663469995</v>
      </c>
      <c r="D7563" s="8">
        <v>0.4795241010006</v>
      </c>
      <c r="E7563" s="8">
        <v>0.32282078729710001</v>
      </c>
      <c r="F7563" s="8">
        <v>0.61192596500020002</v>
      </c>
      <c r="G7563" s="8">
        <v>0.58288941009429995</v>
      </c>
      <c r="H7563" s="8">
        <v>0.74477714135380002</v>
      </c>
      <c r="I7563" s="8">
        <v>0.7770099247933</v>
      </c>
      <c r="J7563" s="8">
        <v>0.53988051953359995</v>
      </c>
      <c r="K7563" s="8">
        <v>0.6947888921116</v>
      </c>
      <c r="L7563" s="8">
        <v>0.82943362024889999</v>
      </c>
      <c r="M7563" s="8">
        <v>0.57640000000000002</v>
      </c>
    </row>
    <row r="7564" spans="1:13" x14ac:dyDescent="0.35">
      <c r="B7564" s="11">
        <v>34.39511017825</v>
      </c>
      <c r="C7564" s="11">
        <v>42.630323369929997</v>
      </c>
      <c r="D7564" s="11">
        <v>15.567900714909999</v>
      </c>
      <c r="E7564" s="11">
        <v>8.7518670601620006</v>
      </c>
      <c r="F7564" s="11">
        <v>14.23953218944</v>
      </c>
      <c r="G7564" s="11">
        <v>11.549831881219999</v>
      </c>
      <c r="H7564" s="11">
        <v>13.41550837358</v>
      </c>
      <c r="I7564" s="11">
        <v>13.44612515963</v>
      </c>
      <c r="J7564" s="11">
        <v>8.229599462426</v>
      </c>
      <c r="K7564" s="11">
        <v>7.1006535745779997</v>
      </c>
      <c r="L7564" s="11">
        <v>3.593548035875</v>
      </c>
      <c r="M7564" s="11">
        <v>172.92</v>
      </c>
    </row>
    <row r="7565" spans="1:13" x14ac:dyDescent="0.35">
      <c r="A7565" s="1" t="s">
        <v>7110</v>
      </c>
      <c r="B7565" s="8">
        <v>0.2047743155815</v>
      </c>
      <c r="C7565" s="8">
        <v>0.16162509645119999</v>
      </c>
      <c r="D7565" s="8">
        <v>0.20374156237150001</v>
      </c>
      <c r="E7565" s="8">
        <v>0.45489146403620001</v>
      </c>
      <c r="F7565" s="8">
        <v>0</v>
      </c>
      <c r="G7565" s="8">
        <v>0.291225422954</v>
      </c>
      <c r="H7565" s="8">
        <v>0</v>
      </c>
      <c r="I7565" s="8">
        <v>7.1100287002370005E-2</v>
      </c>
      <c r="J7565" s="8">
        <v>0.4601194804664</v>
      </c>
      <c r="K7565" s="8">
        <v>0</v>
      </c>
      <c r="L7565" s="8">
        <v>0</v>
      </c>
      <c r="M7565" s="8">
        <v>0.19070000000000001</v>
      </c>
    </row>
    <row r="7566" spans="1:13" x14ac:dyDescent="0.35">
      <c r="B7566" s="11">
        <v>13.65512608199</v>
      </c>
      <c r="C7566" s="11">
        <v>10.59322615814</v>
      </c>
      <c r="D7566" s="11">
        <v>6.6145338844949997</v>
      </c>
      <c r="E7566" s="11">
        <v>12.332383095220001</v>
      </c>
      <c r="F7566" s="11">
        <v>0</v>
      </c>
      <c r="G7566" s="11">
        <v>5.7705709117490001</v>
      </c>
      <c r="H7566" s="11">
        <v>0</v>
      </c>
      <c r="I7566" s="11">
        <v>1.230387576032</v>
      </c>
      <c r="J7566" s="11">
        <v>7.0137722923770003</v>
      </c>
      <c r="K7566" s="11">
        <v>0</v>
      </c>
      <c r="L7566" s="11">
        <v>0</v>
      </c>
      <c r="M7566" s="11">
        <v>57.21</v>
      </c>
    </row>
    <row r="7567" spans="1:13" x14ac:dyDescent="0.35">
      <c r="A7567" s="1" t="s">
        <v>7111</v>
      </c>
      <c r="B7567" s="8">
        <v>0.27943146151550002</v>
      </c>
      <c r="C7567" s="8">
        <v>0.18794697691410001</v>
      </c>
      <c r="D7567" s="8">
        <v>0.31673433662790001</v>
      </c>
      <c r="E7567" s="8">
        <v>0.22228774866680001</v>
      </c>
      <c r="F7567" s="8">
        <v>0.38807403499979998</v>
      </c>
      <c r="G7567" s="8">
        <v>0.12588516695179999</v>
      </c>
      <c r="H7567" s="8">
        <v>0.25522285864619998</v>
      </c>
      <c r="I7567" s="8">
        <v>0.15188978820439999</v>
      </c>
      <c r="J7567" s="8">
        <v>0</v>
      </c>
      <c r="K7567" s="8">
        <v>0.3052111078884</v>
      </c>
      <c r="L7567" s="8">
        <v>0.17056637975110001</v>
      </c>
      <c r="M7567" s="8">
        <v>0.2329</v>
      </c>
    </row>
    <row r="7568" spans="1:13" x14ac:dyDescent="0.35">
      <c r="B7568" s="11">
        <v>18.633547021910001</v>
      </c>
      <c r="C7568" s="11">
        <v>12.31841388438</v>
      </c>
      <c r="D7568" s="11">
        <v>10.28287982885</v>
      </c>
      <c r="E7568" s="11">
        <v>6.0263554950199998</v>
      </c>
      <c r="F7568" s="11">
        <v>9.0304922969970001</v>
      </c>
      <c r="G7568" s="11">
        <v>2.4943882826719999</v>
      </c>
      <c r="H7568" s="11">
        <v>4.5972737442930001</v>
      </c>
      <c r="I7568" s="11">
        <v>2.628446609879</v>
      </c>
      <c r="J7568" s="11">
        <v>0</v>
      </c>
      <c r="K7568" s="11">
        <v>3.119218468853</v>
      </c>
      <c r="L7568" s="11">
        <v>0.73898436713579996</v>
      </c>
      <c r="M7568" s="11">
        <v>69.87</v>
      </c>
    </row>
    <row r="7569" spans="1:13" x14ac:dyDescent="0.35">
      <c r="A7569" s="1" t="s">
        <v>7112</v>
      </c>
      <c r="B7569" s="8">
        <v>0.22475716117889999</v>
      </c>
      <c r="C7569" s="8">
        <v>0.30822221780640002</v>
      </c>
      <c r="D7569" s="8">
        <v>0.20759962023049999</v>
      </c>
      <c r="E7569" s="8">
        <v>0.17996891822460001</v>
      </c>
      <c r="F7569" s="8">
        <v>0.21943585739570001</v>
      </c>
      <c r="G7569" s="8">
        <v>0.28329513400239997</v>
      </c>
      <c r="H7569" s="8">
        <v>0.53457594617089998</v>
      </c>
      <c r="I7569" s="8">
        <v>0.43514557959049999</v>
      </c>
      <c r="J7569" s="8">
        <v>0.212341841453</v>
      </c>
      <c r="K7569" s="8">
        <v>0.28522705136620002</v>
      </c>
      <c r="L7569" s="8">
        <v>0.56343990848890002</v>
      </c>
      <c r="M7569" s="8">
        <v>0.27760000000000001</v>
      </c>
    </row>
    <row r="7570" spans="1:13" x14ac:dyDescent="0.35">
      <c r="B7570" s="11">
        <v>14.987657827170001</v>
      </c>
      <c r="C7570" s="11">
        <v>20.201489322370001</v>
      </c>
      <c r="D7570" s="11">
        <v>6.7397869459709998</v>
      </c>
      <c r="E7570" s="11">
        <v>4.8790663713170002</v>
      </c>
      <c r="F7570" s="11">
        <v>5.1062777748009998</v>
      </c>
      <c r="G7570" s="11">
        <v>5.6134338930040002</v>
      </c>
      <c r="H7570" s="11">
        <v>9.6292000438310001</v>
      </c>
      <c r="I7570" s="11">
        <v>7.530176564205</v>
      </c>
      <c r="J7570" s="11">
        <v>3.2368056283679998</v>
      </c>
      <c r="K7570" s="11">
        <v>2.9149839682879999</v>
      </c>
      <c r="L7570" s="11">
        <v>2.4411216606780002</v>
      </c>
      <c r="M7570" s="11">
        <v>83.28</v>
      </c>
    </row>
    <row r="7571" spans="1:13" x14ac:dyDescent="0.35">
      <c r="A7571" s="1" t="s">
        <v>7113</v>
      </c>
      <c r="B7571" s="8">
        <v>0.29103706172409999</v>
      </c>
      <c r="C7571" s="8">
        <v>0.34220570882829998</v>
      </c>
      <c r="D7571" s="8">
        <v>0.27192448077010001</v>
      </c>
      <c r="E7571" s="8">
        <v>0.1428518690724</v>
      </c>
      <c r="F7571" s="8">
        <v>0.39249010760440001</v>
      </c>
      <c r="G7571" s="8">
        <v>0.29959427609189998</v>
      </c>
      <c r="H7571" s="8">
        <v>0.21020119518290001</v>
      </c>
      <c r="I7571" s="8">
        <v>0.34186434520269998</v>
      </c>
      <c r="J7571" s="8">
        <v>0.3275386780806</v>
      </c>
      <c r="K7571" s="8">
        <v>0.40956184074539997</v>
      </c>
      <c r="L7571" s="8">
        <v>0.26599371175999997</v>
      </c>
      <c r="M7571" s="8">
        <v>0.29880000000000001</v>
      </c>
    </row>
    <row r="7572" spans="1:13" x14ac:dyDescent="0.35">
      <c r="B7572" s="11">
        <v>19.40745235108</v>
      </c>
      <c r="C7572" s="11">
        <v>22.428834047559999</v>
      </c>
      <c r="D7572" s="11">
        <v>8.828113768942</v>
      </c>
      <c r="E7572" s="11">
        <v>3.872800688845</v>
      </c>
      <c r="F7572" s="11">
        <v>9.1332544146399997</v>
      </c>
      <c r="G7572" s="11">
        <v>5.9363979882200004</v>
      </c>
      <c r="H7572" s="11">
        <v>3.7863083297450002</v>
      </c>
      <c r="I7572" s="11">
        <v>5.915948595423</v>
      </c>
      <c r="J7572" s="11">
        <v>4.9927938340590003</v>
      </c>
      <c r="K7572" s="11">
        <v>4.1856696062910004</v>
      </c>
      <c r="L7572" s="11">
        <v>1.1524263751970001</v>
      </c>
      <c r="M7572" s="11">
        <v>89.64</v>
      </c>
    </row>
    <row r="7573" spans="1:13" x14ac:dyDescent="0.35">
      <c r="A7573" s="1" t="s">
        <v>7114</v>
      </c>
      <c r="B7573" s="8">
        <v>1</v>
      </c>
      <c r="C7573" s="8">
        <v>1</v>
      </c>
      <c r="D7573" s="8">
        <v>1</v>
      </c>
      <c r="E7573" s="8">
        <v>1</v>
      </c>
      <c r="F7573" s="8">
        <v>1</v>
      </c>
      <c r="G7573" s="8">
        <v>1</v>
      </c>
      <c r="H7573" s="8">
        <v>1</v>
      </c>
      <c r="I7573" s="8">
        <v>1</v>
      </c>
      <c r="J7573" s="8">
        <v>1</v>
      </c>
      <c r="K7573" s="8">
        <v>1</v>
      </c>
      <c r="L7573" s="8">
        <v>1</v>
      </c>
      <c r="M7573" s="8">
        <v>1</v>
      </c>
    </row>
    <row r="7574" spans="1:13" x14ac:dyDescent="0.35">
      <c r="B7574" s="11">
        <v>66.683783282150003</v>
      </c>
      <c r="C7574" s="11">
        <v>65.541963412460007</v>
      </c>
      <c r="D7574" s="11">
        <v>32.465314428260001</v>
      </c>
      <c r="E7574" s="11">
        <v>27.1106056504</v>
      </c>
      <c r="F7574" s="11">
        <v>23.270024486440001</v>
      </c>
      <c r="G7574" s="11">
        <v>19.81479107565</v>
      </c>
      <c r="H7574" s="11">
        <v>18.01278211787</v>
      </c>
      <c r="I7574" s="11">
        <v>17.304959345539999</v>
      </c>
      <c r="J7574" s="11">
        <v>15.2433717548</v>
      </c>
      <c r="K7574" s="11">
        <v>10.21987204343</v>
      </c>
      <c r="L7574" s="11">
        <v>4.3325324030110002</v>
      </c>
      <c r="M7574" s="11">
        <v>300</v>
      </c>
    </row>
    <row r="7575" spans="1:13" x14ac:dyDescent="0.35">
      <c r="A7575" s="1" t="s">
        <v>7115</v>
      </c>
    </row>
    <row r="7576" spans="1:13" x14ac:dyDescent="0.35">
      <c r="A7576" s="1" t="s">
        <v>7116</v>
      </c>
    </row>
    <row r="7580" spans="1:13" x14ac:dyDescent="0.35">
      <c r="A7580" s="4" t="s">
        <v>7117</v>
      </c>
    </row>
    <row r="7581" spans="1:13" x14ac:dyDescent="0.35">
      <c r="A7581" s="1" t="s">
        <v>7118</v>
      </c>
    </row>
    <row r="7582" spans="1:13" ht="62" x14ac:dyDescent="0.35">
      <c r="A7582" s="5" t="s">
        <v>7119</v>
      </c>
      <c r="B7582" s="5" t="s">
        <v>7120</v>
      </c>
      <c r="C7582" s="5" t="s">
        <v>7121</v>
      </c>
      <c r="D7582" s="5" t="s">
        <v>7122</v>
      </c>
      <c r="E7582" s="5" t="s">
        <v>7123</v>
      </c>
      <c r="F7582" s="5" t="s">
        <v>7124</v>
      </c>
      <c r="G7582" s="5" t="s">
        <v>7125</v>
      </c>
      <c r="H7582" s="5" t="s">
        <v>7126</v>
      </c>
      <c r="I7582" s="5" t="s">
        <v>7127</v>
      </c>
    </row>
    <row r="7583" spans="1:13" x14ac:dyDescent="0.35">
      <c r="A7583" s="1" t="s">
        <v>7128</v>
      </c>
      <c r="B7583" s="8">
        <v>0.3833075066146</v>
      </c>
      <c r="C7583" s="8">
        <v>0.47262243506340001</v>
      </c>
      <c r="D7583" s="8">
        <v>0.39116716635600002</v>
      </c>
      <c r="E7583" s="8">
        <v>0.3391114163533</v>
      </c>
      <c r="F7583" s="8">
        <v>0.59350688460229994</v>
      </c>
      <c r="G7583" s="8">
        <v>0.44416411009279999</v>
      </c>
      <c r="H7583" s="8">
        <v>0.38494183109329999</v>
      </c>
      <c r="I7583" s="8">
        <v>0.42359999999999998</v>
      </c>
    </row>
    <row r="7584" spans="1:13" x14ac:dyDescent="0.35">
      <c r="B7584" s="11">
        <v>51.808999959509997</v>
      </c>
      <c r="C7584" s="11">
        <v>63.704143555359998</v>
      </c>
      <c r="D7584" s="11">
        <v>44.888534064129999</v>
      </c>
      <c r="E7584" s="11">
        <v>6.920465895375</v>
      </c>
      <c r="F7584" s="11">
        <v>15.244185606929999</v>
      </c>
      <c r="G7584" s="11">
        <v>48.459957948430002</v>
      </c>
      <c r="H7584" s="11">
        <v>11.566856485140001</v>
      </c>
      <c r="I7584" s="11">
        <v>127.08</v>
      </c>
    </row>
    <row r="7585" spans="1:9" x14ac:dyDescent="0.35">
      <c r="A7585" s="1" t="s">
        <v>7129</v>
      </c>
      <c r="B7585" s="8">
        <v>0.6166924933854</v>
      </c>
      <c r="C7585" s="8">
        <v>0.52737756493660004</v>
      </c>
      <c r="D7585" s="8">
        <v>0.60883283364399998</v>
      </c>
      <c r="E7585" s="8">
        <v>0.6608885836467</v>
      </c>
      <c r="F7585" s="8">
        <v>0.4064931153977</v>
      </c>
      <c r="G7585" s="8">
        <v>0.55583588990720001</v>
      </c>
      <c r="H7585" s="8">
        <v>0.61505816890669995</v>
      </c>
      <c r="I7585" s="8">
        <v>0.57640000000000002</v>
      </c>
    </row>
    <row r="7586" spans="1:9" x14ac:dyDescent="0.35">
      <c r="B7586" s="11">
        <v>83.354019458229999</v>
      </c>
      <c r="C7586" s="11">
        <v>71.084514005520006</v>
      </c>
      <c r="D7586" s="11">
        <v>69.866838893939999</v>
      </c>
      <c r="E7586" s="11">
        <v>13.48718056429</v>
      </c>
      <c r="F7586" s="11">
        <v>10.440749146850001</v>
      </c>
      <c r="G7586" s="11">
        <v>60.643764858670004</v>
      </c>
      <c r="H7586" s="11">
        <v>18.48146653625</v>
      </c>
      <c r="I7586" s="11">
        <v>172.92</v>
      </c>
    </row>
    <row r="7587" spans="1:9" x14ac:dyDescent="0.35">
      <c r="A7587" s="1" t="s">
        <v>7130</v>
      </c>
      <c r="B7587" s="8">
        <v>0.15739470482599999</v>
      </c>
      <c r="C7587" s="8">
        <v>0.23445486713729999</v>
      </c>
      <c r="D7587" s="8">
        <v>0.1540879121848</v>
      </c>
      <c r="E7587" s="8">
        <v>0.175989314625</v>
      </c>
      <c r="F7587" s="8">
        <v>0.28361638145290002</v>
      </c>
      <c r="G7587" s="8">
        <v>0.22288138224510001</v>
      </c>
      <c r="H7587" s="8">
        <v>0.14424098317299999</v>
      </c>
      <c r="I7587" s="8">
        <v>0.19070000000000001</v>
      </c>
    </row>
    <row r="7588" spans="1:9" x14ac:dyDescent="0.35">
      <c r="B7588" s="11">
        <v>21.273943544640002</v>
      </c>
      <c r="C7588" s="11">
        <v>31.601856800059998</v>
      </c>
      <c r="D7588" s="11">
        <v>17.682415831090001</v>
      </c>
      <c r="E7588" s="11">
        <v>3.5915277135460002</v>
      </c>
      <c r="F7588" s="11">
        <v>7.2846682527200004</v>
      </c>
      <c r="G7588" s="11">
        <v>24.317188547339999</v>
      </c>
      <c r="H7588" s="11">
        <v>4.3341996553059996</v>
      </c>
      <c r="I7588" s="11">
        <v>57.21</v>
      </c>
    </row>
    <row r="7589" spans="1:9" x14ac:dyDescent="0.35">
      <c r="A7589" s="1" t="s">
        <v>7131</v>
      </c>
      <c r="B7589" s="8">
        <v>0.22591280178859999</v>
      </c>
      <c r="C7589" s="8">
        <v>0.2381675679261</v>
      </c>
      <c r="D7589" s="8">
        <v>0.23707925417119999</v>
      </c>
      <c r="E7589" s="8">
        <v>0.1631221017283</v>
      </c>
      <c r="F7589" s="8">
        <v>0.30989050314939998</v>
      </c>
      <c r="G7589" s="8">
        <v>0.22128272784770001</v>
      </c>
      <c r="H7589" s="8">
        <v>0.2407008479203</v>
      </c>
      <c r="I7589" s="8">
        <v>0.2329</v>
      </c>
    </row>
    <row r="7590" spans="1:9" x14ac:dyDescent="0.35">
      <c r="B7590" s="11">
        <v>30.535056414869999</v>
      </c>
      <c r="C7590" s="11">
        <v>32.1022867553</v>
      </c>
      <c r="D7590" s="11">
        <v>27.206118233040002</v>
      </c>
      <c r="E7590" s="11">
        <v>3.3289381818289998</v>
      </c>
      <c r="F7590" s="11">
        <v>7.9595173542059996</v>
      </c>
      <c r="G7590" s="11">
        <v>24.14276940109</v>
      </c>
      <c r="H7590" s="11">
        <v>7.2326568298309999</v>
      </c>
      <c r="I7590" s="11">
        <v>69.87</v>
      </c>
    </row>
    <row r="7591" spans="1:9" x14ac:dyDescent="0.35">
      <c r="A7591" s="1" t="s">
        <v>7132</v>
      </c>
      <c r="B7591" s="8">
        <v>0.2976485544327</v>
      </c>
      <c r="C7591" s="8">
        <v>0.23298474209</v>
      </c>
      <c r="D7591" s="8">
        <v>0.28933059982789999</v>
      </c>
      <c r="E7591" s="8">
        <v>0.344421708055</v>
      </c>
      <c r="F7591" s="8">
        <v>0.14888063848819999</v>
      </c>
      <c r="G7591" s="8">
        <v>0.2527843269067</v>
      </c>
      <c r="H7591" s="8">
        <v>0.3875498153686</v>
      </c>
      <c r="I7591" s="8">
        <v>0.27760000000000001</v>
      </c>
    </row>
    <row r="7592" spans="1:9" x14ac:dyDescent="0.35">
      <c r="B7592" s="11">
        <v>40.23107734245</v>
      </c>
      <c r="C7592" s="11">
        <v>31.403700618470001</v>
      </c>
      <c r="D7592" s="11">
        <v>33.202240891430002</v>
      </c>
      <c r="E7592" s="11">
        <v>7.0288364510210002</v>
      </c>
      <c r="F7592" s="11">
        <v>3.8239894856709999</v>
      </c>
      <c r="G7592" s="11">
        <v>27.5797111328</v>
      </c>
      <c r="H7592" s="11">
        <v>11.645222039069999</v>
      </c>
      <c r="I7592" s="11">
        <v>83.28</v>
      </c>
    </row>
    <row r="7593" spans="1:9" x14ac:dyDescent="0.35">
      <c r="A7593" s="1" t="s">
        <v>7133</v>
      </c>
      <c r="B7593" s="8">
        <v>0.3190439389527</v>
      </c>
      <c r="C7593" s="8">
        <v>0.29439282284660001</v>
      </c>
      <c r="D7593" s="8">
        <v>0.31950223381609999</v>
      </c>
      <c r="E7593" s="8">
        <v>0.3164668755917</v>
      </c>
      <c r="F7593" s="8">
        <v>0.25761247690950001</v>
      </c>
      <c r="G7593" s="8">
        <v>0.30305156300050001</v>
      </c>
      <c r="H7593" s="8">
        <v>0.22750835353810001</v>
      </c>
      <c r="I7593" s="8">
        <v>0.29880000000000001</v>
      </c>
    </row>
    <row r="7594" spans="1:9" x14ac:dyDescent="0.35">
      <c r="B7594" s="11">
        <v>43.122942115779999</v>
      </c>
      <c r="C7594" s="11">
        <v>39.680813387050001</v>
      </c>
      <c r="D7594" s="11">
        <v>36.664598002509997</v>
      </c>
      <c r="E7594" s="11">
        <v>6.4583441132720001</v>
      </c>
      <c r="F7594" s="11">
        <v>6.6167596611799997</v>
      </c>
      <c r="G7594" s="11">
        <v>33.064053725869996</v>
      </c>
      <c r="H7594" s="11">
        <v>6.8362444971749996</v>
      </c>
      <c r="I7594" s="11">
        <v>89.64</v>
      </c>
    </row>
    <row r="7595" spans="1:9" x14ac:dyDescent="0.35">
      <c r="A7595" s="1" t="s">
        <v>7134</v>
      </c>
      <c r="B7595" s="8">
        <v>1</v>
      </c>
      <c r="C7595" s="8">
        <v>1</v>
      </c>
      <c r="D7595" s="8">
        <v>1</v>
      </c>
      <c r="E7595" s="8">
        <v>1</v>
      </c>
      <c r="F7595" s="8">
        <v>1</v>
      </c>
      <c r="G7595" s="8">
        <v>1</v>
      </c>
      <c r="H7595" s="8">
        <v>1</v>
      </c>
      <c r="I7595" s="8">
        <v>1</v>
      </c>
    </row>
    <row r="7596" spans="1:9" x14ac:dyDescent="0.35">
      <c r="B7596" s="11">
        <v>135.16301941770001</v>
      </c>
      <c r="C7596" s="11">
        <v>134.78865756089999</v>
      </c>
      <c r="D7596" s="11">
        <v>114.7553729581</v>
      </c>
      <c r="E7596" s="11">
        <v>20.407646459670001</v>
      </c>
      <c r="F7596" s="11">
        <v>25.684934753779999</v>
      </c>
      <c r="G7596" s="11">
        <v>109.1037228071</v>
      </c>
      <c r="H7596" s="11">
        <v>30.048323021390001</v>
      </c>
      <c r="I7596" s="11">
        <v>300</v>
      </c>
    </row>
    <row r="7597" spans="1:9" x14ac:dyDescent="0.35">
      <c r="A7597" s="1" t="s">
        <v>7135</v>
      </c>
    </row>
    <row r="7598" spans="1:9" x14ac:dyDescent="0.35">
      <c r="A7598" s="1" t="s">
        <v>7136</v>
      </c>
    </row>
    <row r="7602" spans="1:9" x14ac:dyDescent="0.35">
      <c r="A7602" s="4" t="s">
        <v>7137</v>
      </c>
    </row>
    <row r="7603" spans="1:9" x14ac:dyDescent="0.35">
      <c r="A7603" s="1" t="s">
        <v>7138</v>
      </c>
    </row>
    <row r="7604" spans="1:9" ht="62" x14ac:dyDescent="0.35">
      <c r="A7604" s="5" t="s">
        <v>7139</v>
      </c>
      <c r="B7604" s="5" t="s">
        <v>7140</v>
      </c>
      <c r="C7604" s="5" t="s">
        <v>7141</v>
      </c>
      <c r="D7604" s="5" t="s">
        <v>7142</v>
      </c>
      <c r="E7604" s="5" t="s">
        <v>7143</v>
      </c>
      <c r="F7604" s="5" t="s">
        <v>7144</v>
      </c>
      <c r="G7604" s="5" t="s">
        <v>7145</v>
      </c>
      <c r="H7604" s="5" t="s">
        <v>7146</v>
      </c>
      <c r="I7604" s="5" t="s">
        <v>7147</v>
      </c>
    </row>
    <row r="7605" spans="1:9" x14ac:dyDescent="0.35">
      <c r="A7605" s="1" t="s">
        <v>7148</v>
      </c>
      <c r="B7605" s="8">
        <v>0.42813072053520002</v>
      </c>
      <c r="C7605" s="8">
        <v>0.40598458042980001</v>
      </c>
      <c r="D7605" s="8">
        <v>0.48941517344629998</v>
      </c>
      <c r="E7605" s="8">
        <v>0.33531082349899999</v>
      </c>
      <c r="F7605" s="8">
        <v>0.51657286659440005</v>
      </c>
      <c r="G7605" s="8">
        <v>0.35562173829940003</v>
      </c>
      <c r="H7605" s="8">
        <v>0.44957052609760001</v>
      </c>
      <c r="I7605" s="8">
        <v>0.42359999999999998</v>
      </c>
    </row>
    <row r="7606" spans="1:9" x14ac:dyDescent="0.35">
      <c r="B7606" s="11">
        <v>47.425888870709997</v>
      </c>
      <c r="C7606" s="11">
        <v>50.449398522140001</v>
      </c>
      <c r="D7606" s="11">
        <v>32.654474696930002</v>
      </c>
      <c r="E7606" s="11">
        <v>14.77141417378</v>
      </c>
      <c r="F7606" s="11">
        <v>20.086036596770001</v>
      </c>
      <c r="G7606" s="11">
        <v>30.36336192536</v>
      </c>
      <c r="H7606" s="11">
        <v>29.20471260715</v>
      </c>
      <c r="I7606" s="11">
        <v>127.08</v>
      </c>
    </row>
    <row r="7607" spans="1:9" x14ac:dyDescent="0.35">
      <c r="A7607" s="1" t="s">
        <v>7149</v>
      </c>
      <c r="B7607" s="8">
        <v>0.57186927946480004</v>
      </c>
      <c r="C7607" s="8">
        <v>0.59401541957019999</v>
      </c>
      <c r="D7607" s="8">
        <v>0.51058482655369997</v>
      </c>
      <c r="E7607" s="8">
        <v>0.66468917650100001</v>
      </c>
      <c r="F7607" s="8">
        <v>0.48342713340560001</v>
      </c>
      <c r="G7607" s="8">
        <v>0.64437826170059997</v>
      </c>
      <c r="H7607" s="8">
        <v>0.55042947390240005</v>
      </c>
      <c r="I7607" s="8">
        <v>0.57640000000000002</v>
      </c>
    </row>
    <row r="7608" spans="1:9" x14ac:dyDescent="0.35">
      <c r="B7608" s="11">
        <v>63.348429803320002</v>
      </c>
      <c r="C7608" s="11">
        <v>73.814923213260002</v>
      </c>
      <c r="D7608" s="11">
        <v>34.066943985259996</v>
      </c>
      <c r="E7608" s="11">
        <v>29.281485818059998</v>
      </c>
      <c r="F7608" s="11">
        <v>18.797222466360001</v>
      </c>
      <c r="G7608" s="11">
        <v>55.017700746899997</v>
      </c>
      <c r="H7608" s="11">
        <v>35.756646983430002</v>
      </c>
      <c r="I7608" s="11">
        <v>172.92</v>
      </c>
    </row>
    <row r="7609" spans="1:9" x14ac:dyDescent="0.35">
      <c r="A7609" s="1" t="s">
        <v>7150</v>
      </c>
      <c r="B7609" s="8">
        <v>0.1936904240955</v>
      </c>
      <c r="C7609" s="8">
        <v>0.21831974969949999</v>
      </c>
      <c r="D7609" s="8">
        <v>0.21701479661670001</v>
      </c>
      <c r="E7609" s="8">
        <v>0.15836391381420001</v>
      </c>
      <c r="F7609" s="8">
        <v>0.32663767533420002</v>
      </c>
      <c r="G7609" s="8">
        <v>0.16899084898290001</v>
      </c>
      <c r="H7609" s="8">
        <v>0.1327669198067</v>
      </c>
      <c r="I7609" s="8">
        <v>0.19070000000000001</v>
      </c>
    </row>
    <row r="7610" spans="1:9" x14ac:dyDescent="0.35">
      <c r="B7610" s="11">
        <v>21.45592476286</v>
      </c>
      <c r="C7610" s="11">
        <v>27.129355617849999</v>
      </c>
      <c r="D7610" s="11">
        <v>14.479535105289999</v>
      </c>
      <c r="E7610" s="11">
        <v>6.9763896575719997</v>
      </c>
      <c r="F7610" s="11">
        <v>12.700737349800001</v>
      </c>
      <c r="G7610" s="11">
        <v>14.42861826805</v>
      </c>
      <c r="H7610" s="11">
        <v>8.6247196192939999</v>
      </c>
      <c r="I7610" s="11">
        <v>57.21</v>
      </c>
    </row>
    <row r="7611" spans="1:9" x14ac:dyDescent="0.35">
      <c r="A7611" s="1" t="s">
        <v>7151</v>
      </c>
      <c r="B7611" s="8">
        <v>0.23444029643969999</v>
      </c>
      <c r="C7611" s="8">
        <v>0.18766483073029999</v>
      </c>
      <c r="D7611" s="8">
        <v>0.27240037682969998</v>
      </c>
      <c r="E7611" s="8">
        <v>0.17694690968480001</v>
      </c>
      <c r="F7611" s="8">
        <v>0.1899351912602</v>
      </c>
      <c r="G7611" s="8">
        <v>0.18663088931659999</v>
      </c>
      <c r="H7611" s="8">
        <v>0.31680360629089999</v>
      </c>
      <c r="I7611" s="8">
        <v>0.2329</v>
      </c>
    </row>
    <row r="7612" spans="1:9" x14ac:dyDescent="0.35">
      <c r="B7612" s="11">
        <v>25.96996410785</v>
      </c>
      <c r="C7612" s="11">
        <v>23.320042904289998</v>
      </c>
      <c r="D7612" s="11">
        <v>18.174939591640001</v>
      </c>
      <c r="E7612" s="11">
        <v>7.7950245162089997</v>
      </c>
      <c r="F7612" s="11">
        <v>7.3852992469760004</v>
      </c>
      <c r="G7612" s="11">
        <v>15.93474365732</v>
      </c>
      <c r="H7612" s="11">
        <v>20.579992987859999</v>
      </c>
      <c r="I7612" s="11">
        <v>69.87</v>
      </c>
    </row>
    <row r="7613" spans="1:9" x14ac:dyDescent="0.35">
      <c r="A7613" s="1" t="s">
        <v>7152</v>
      </c>
      <c r="B7613" s="8">
        <v>0.2991684846296</v>
      </c>
      <c r="C7613" s="8">
        <v>0.26082887145419997</v>
      </c>
      <c r="D7613" s="8">
        <v>0.2746483903543</v>
      </c>
      <c r="E7613" s="8">
        <v>0.33630600512359998</v>
      </c>
      <c r="F7613" s="8">
        <v>0.24699049130360001</v>
      </c>
      <c r="G7613" s="8">
        <v>0.26713098697679999</v>
      </c>
      <c r="H7613" s="8">
        <v>0.27290211069920001</v>
      </c>
      <c r="I7613" s="8">
        <v>0.27760000000000001</v>
      </c>
    </row>
    <row r="7614" spans="1:9" x14ac:dyDescent="0.35">
      <c r="B7614" s="11">
        <v>33.140185053579998</v>
      </c>
      <c r="C7614" s="11">
        <v>32.411722800260002</v>
      </c>
      <c r="D7614" s="11">
        <v>18.324930243219999</v>
      </c>
      <c r="E7614" s="11">
        <v>14.81525481037</v>
      </c>
      <c r="F7614" s="11">
        <v>9.6037952594909992</v>
      </c>
      <c r="G7614" s="11">
        <v>22.807927540769999</v>
      </c>
      <c r="H7614" s="11">
        <v>17.728092146160002</v>
      </c>
      <c r="I7614" s="11">
        <v>83.28</v>
      </c>
    </row>
    <row r="7615" spans="1:9" x14ac:dyDescent="0.35">
      <c r="A7615" s="1" t="s">
        <v>7153</v>
      </c>
      <c r="B7615" s="8">
        <v>0.27270079483519999</v>
      </c>
      <c r="C7615" s="8">
        <v>0.33318654811600001</v>
      </c>
      <c r="D7615" s="8">
        <v>0.2359364361994</v>
      </c>
      <c r="E7615" s="8">
        <v>0.32838317137739997</v>
      </c>
      <c r="F7615" s="8">
        <v>0.23643664210199999</v>
      </c>
      <c r="G7615" s="8">
        <v>0.37724727472370001</v>
      </c>
      <c r="H7615" s="8">
        <v>0.27752736320319998</v>
      </c>
      <c r="I7615" s="8">
        <v>0.29880000000000001</v>
      </c>
    </row>
    <row r="7616" spans="1:9" x14ac:dyDescent="0.35">
      <c r="B7616" s="11">
        <v>30.20824474974</v>
      </c>
      <c r="C7616" s="11">
        <v>41.403200413</v>
      </c>
      <c r="D7616" s="11">
        <v>15.742013742039999</v>
      </c>
      <c r="E7616" s="11">
        <v>14.46623100769</v>
      </c>
      <c r="F7616" s="11">
        <v>9.1934272068689999</v>
      </c>
      <c r="G7616" s="11">
        <v>32.209773206130002</v>
      </c>
      <c r="H7616" s="11">
        <v>18.028554837270001</v>
      </c>
      <c r="I7616" s="11">
        <v>89.64</v>
      </c>
    </row>
    <row r="7617" spans="1:9" x14ac:dyDescent="0.35">
      <c r="A7617" s="1" t="s">
        <v>7154</v>
      </c>
      <c r="B7617" s="8">
        <v>1</v>
      </c>
      <c r="C7617" s="8">
        <v>1</v>
      </c>
      <c r="D7617" s="8">
        <v>1</v>
      </c>
      <c r="E7617" s="8">
        <v>1</v>
      </c>
      <c r="F7617" s="8">
        <v>1</v>
      </c>
      <c r="G7617" s="8">
        <v>1</v>
      </c>
      <c r="H7617" s="8">
        <v>1</v>
      </c>
      <c r="I7617" s="8">
        <v>1</v>
      </c>
    </row>
    <row r="7618" spans="1:9" x14ac:dyDescent="0.35">
      <c r="B7618" s="11">
        <v>110.774318674</v>
      </c>
      <c r="C7618" s="11">
        <v>124.2643217354</v>
      </c>
      <c r="D7618" s="11">
        <v>66.721418682180001</v>
      </c>
      <c r="E7618" s="11">
        <v>44.05289999184</v>
      </c>
      <c r="F7618" s="11">
        <v>38.883259063129998</v>
      </c>
      <c r="G7618" s="11">
        <v>85.381062672260001</v>
      </c>
      <c r="H7618" s="11">
        <v>64.961359590580003</v>
      </c>
      <c r="I7618" s="11">
        <v>300</v>
      </c>
    </row>
    <row r="7619" spans="1:9" x14ac:dyDescent="0.35">
      <c r="A7619" s="1" t="s">
        <v>7155</v>
      </c>
    </row>
    <row r="7620" spans="1:9" x14ac:dyDescent="0.35">
      <c r="A7620" s="1" t="s">
        <v>7156</v>
      </c>
    </row>
    <row r="7624" spans="1:9" x14ac:dyDescent="0.35">
      <c r="A7624" s="4" t="s">
        <v>7157</v>
      </c>
    </row>
    <row r="7625" spans="1:9" x14ac:dyDescent="0.35">
      <c r="A7625" s="1" t="s">
        <v>7158</v>
      </c>
    </row>
    <row r="7626" spans="1:9" ht="31" x14ac:dyDescent="0.35">
      <c r="A7626" s="5" t="s">
        <v>7159</v>
      </c>
      <c r="B7626" s="5" t="s">
        <v>7160</v>
      </c>
      <c r="C7626" s="5" t="s">
        <v>7161</v>
      </c>
      <c r="D7626" s="5" t="s">
        <v>7162</v>
      </c>
    </row>
    <row r="7627" spans="1:9" x14ac:dyDescent="0.35">
      <c r="A7627" s="1" t="s">
        <v>7163</v>
      </c>
      <c r="B7627" s="8">
        <v>0.37284846864389998</v>
      </c>
      <c r="C7627" s="8">
        <v>0.48341825373340003</v>
      </c>
      <c r="D7627" s="8">
        <v>0.42359999999999998</v>
      </c>
    </row>
    <row r="7628" spans="1:9" x14ac:dyDescent="0.35">
      <c r="B7628" s="11">
        <v>60.513306460910002</v>
      </c>
      <c r="C7628" s="11">
        <v>66.566693539089997</v>
      </c>
      <c r="D7628" s="11">
        <v>127.08</v>
      </c>
    </row>
    <row r="7629" spans="1:9" x14ac:dyDescent="0.35">
      <c r="A7629" s="1" t="s">
        <v>7164</v>
      </c>
      <c r="B7629" s="8">
        <v>0.62715153135610002</v>
      </c>
      <c r="C7629" s="8">
        <v>0.51658174626660003</v>
      </c>
      <c r="D7629" s="8">
        <v>0.57640000000000002</v>
      </c>
    </row>
    <row r="7630" spans="1:9" x14ac:dyDescent="0.35">
      <c r="B7630" s="11">
        <v>101.7866935391</v>
      </c>
      <c r="C7630" s="11">
        <v>71.133306460910006</v>
      </c>
      <c r="D7630" s="11">
        <v>172.92</v>
      </c>
    </row>
    <row r="7631" spans="1:9" x14ac:dyDescent="0.35">
      <c r="A7631" s="1" t="s">
        <v>7165</v>
      </c>
      <c r="B7631" s="8">
        <v>0.14670567074909999</v>
      </c>
      <c r="C7631" s="8">
        <v>0.24255388262479999</v>
      </c>
      <c r="D7631" s="8">
        <v>0.19070000000000001</v>
      </c>
    </row>
    <row r="7632" spans="1:9" x14ac:dyDescent="0.35">
      <c r="B7632" s="11">
        <v>23.810330362569999</v>
      </c>
      <c r="C7632" s="11">
        <v>33.399669637430002</v>
      </c>
      <c r="D7632" s="11">
        <v>57.21</v>
      </c>
    </row>
    <row r="7633" spans="1:8" x14ac:dyDescent="0.35">
      <c r="A7633" s="1" t="s">
        <v>7166</v>
      </c>
      <c r="B7633" s="8">
        <v>0.22614279789489999</v>
      </c>
      <c r="C7633" s="8">
        <v>0.24086437110860001</v>
      </c>
      <c r="D7633" s="8">
        <v>0.2329</v>
      </c>
    </row>
    <row r="7634" spans="1:8" x14ac:dyDescent="0.35">
      <c r="B7634" s="11">
        <v>36.702976098340002</v>
      </c>
      <c r="C7634" s="11">
        <v>33.167023901660002</v>
      </c>
      <c r="D7634" s="11">
        <v>69.87</v>
      </c>
    </row>
    <row r="7635" spans="1:8" x14ac:dyDescent="0.35">
      <c r="A7635" s="1" t="s">
        <v>7167</v>
      </c>
      <c r="B7635" s="8">
        <v>0.29820304175869999</v>
      </c>
      <c r="C7635" s="8">
        <v>0.25331624054149998</v>
      </c>
      <c r="D7635" s="8">
        <v>0.27760000000000001</v>
      </c>
    </row>
    <row r="7636" spans="1:8" x14ac:dyDescent="0.35">
      <c r="B7636" s="11">
        <v>48.398353677430002</v>
      </c>
      <c r="C7636" s="11">
        <v>34.881646322569999</v>
      </c>
      <c r="D7636" s="11">
        <v>83.28</v>
      </c>
    </row>
    <row r="7637" spans="1:8" x14ac:dyDescent="0.35">
      <c r="A7637" s="1" t="s">
        <v>7168</v>
      </c>
      <c r="B7637" s="8">
        <v>0.32894848959739997</v>
      </c>
      <c r="C7637" s="8">
        <v>0.26326550572509999</v>
      </c>
      <c r="D7637" s="8">
        <v>0.29880000000000001</v>
      </c>
    </row>
    <row r="7638" spans="1:8" x14ac:dyDescent="0.35">
      <c r="B7638" s="11">
        <v>53.388339861650003</v>
      </c>
      <c r="C7638" s="11">
        <v>36.251660138349997</v>
      </c>
      <c r="D7638" s="11">
        <v>89.64</v>
      </c>
    </row>
    <row r="7639" spans="1:8" x14ac:dyDescent="0.35">
      <c r="A7639" s="1" t="s">
        <v>7169</v>
      </c>
      <c r="B7639" s="8">
        <v>1</v>
      </c>
      <c r="C7639" s="8">
        <v>1</v>
      </c>
      <c r="D7639" s="8">
        <v>1</v>
      </c>
    </row>
    <row r="7640" spans="1:8" x14ac:dyDescent="0.35">
      <c r="B7640" s="11">
        <v>162.30000000000001</v>
      </c>
      <c r="C7640" s="11">
        <v>137.69999999999999</v>
      </c>
      <c r="D7640" s="11">
        <v>300</v>
      </c>
    </row>
    <row r="7641" spans="1:8" x14ac:dyDescent="0.35">
      <c r="A7641" s="1" t="s">
        <v>7170</v>
      </c>
    </row>
    <row r="7642" spans="1:8" x14ac:dyDescent="0.35">
      <c r="A7642" s="1" t="s">
        <v>7171</v>
      </c>
    </row>
    <row r="7646" spans="1:8" x14ac:dyDescent="0.35">
      <c r="A7646" s="4" t="s">
        <v>7172</v>
      </c>
    </row>
    <row r="7647" spans="1:8" x14ac:dyDescent="0.35">
      <c r="A7647" s="1" t="s">
        <v>7173</v>
      </c>
    </row>
    <row r="7648" spans="1:8" ht="31" x14ac:dyDescent="0.35">
      <c r="A7648" s="5" t="s">
        <v>7174</v>
      </c>
      <c r="B7648" s="5" t="s">
        <v>7175</v>
      </c>
      <c r="C7648" s="5" t="s">
        <v>7176</v>
      </c>
      <c r="D7648" s="5" t="s">
        <v>7177</v>
      </c>
      <c r="E7648" s="5" t="s">
        <v>7178</v>
      </c>
      <c r="F7648" s="5" t="s">
        <v>7179</v>
      </c>
      <c r="G7648" s="5" t="s">
        <v>7180</v>
      </c>
      <c r="H7648" s="5" t="s">
        <v>7181</v>
      </c>
    </row>
    <row r="7649" spans="1:8" x14ac:dyDescent="0.35">
      <c r="A7649" s="1" t="s">
        <v>7182</v>
      </c>
      <c r="B7649" s="6">
        <v>1</v>
      </c>
      <c r="C7649" s="7">
        <v>0</v>
      </c>
      <c r="D7649" s="6">
        <v>1</v>
      </c>
      <c r="E7649" s="6">
        <v>1</v>
      </c>
      <c r="F7649" s="7">
        <v>0</v>
      </c>
      <c r="G7649" s="7">
        <v>0</v>
      </c>
      <c r="H7649" s="8">
        <v>0.42359999999999998</v>
      </c>
    </row>
    <row r="7650" spans="1:8" x14ac:dyDescent="0.35">
      <c r="B7650" s="9">
        <v>127.08</v>
      </c>
      <c r="C7650" s="10">
        <v>0</v>
      </c>
      <c r="D7650" s="9">
        <v>57.21</v>
      </c>
      <c r="E7650" s="9">
        <v>69.87</v>
      </c>
      <c r="F7650" s="10">
        <v>0</v>
      </c>
      <c r="G7650" s="10">
        <v>0</v>
      </c>
      <c r="H7650" s="11">
        <v>127.08</v>
      </c>
    </row>
    <row r="7651" spans="1:8" x14ac:dyDescent="0.35">
      <c r="A7651" s="1" t="s">
        <v>7183</v>
      </c>
      <c r="B7651" s="7">
        <v>0</v>
      </c>
      <c r="C7651" s="6">
        <v>1</v>
      </c>
      <c r="D7651" s="7">
        <v>0</v>
      </c>
      <c r="E7651" s="7">
        <v>0</v>
      </c>
      <c r="F7651" s="6">
        <v>1</v>
      </c>
      <c r="G7651" s="6">
        <v>1</v>
      </c>
      <c r="H7651" s="8">
        <v>0.57640000000000002</v>
      </c>
    </row>
    <row r="7652" spans="1:8" x14ac:dyDescent="0.35">
      <c r="B7652" s="10">
        <v>0</v>
      </c>
      <c r="C7652" s="9">
        <v>172.92</v>
      </c>
      <c r="D7652" s="10">
        <v>0</v>
      </c>
      <c r="E7652" s="10">
        <v>0</v>
      </c>
      <c r="F7652" s="9">
        <v>83.28</v>
      </c>
      <c r="G7652" s="9">
        <v>89.64</v>
      </c>
      <c r="H7652" s="11">
        <v>172.92</v>
      </c>
    </row>
    <row r="7653" spans="1:8" x14ac:dyDescent="0.35">
      <c r="A7653" s="1" t="s">
        <v>7184</v>
      </c>
      <c r="B7653" s="6">
        <v>0.45018885741269998</v>
      </c>
      <c r="C7653" s="7">
        <v>0</v>
      </c>
      <c r="D7653" s="6">
        <v>1</v>
      </c>
      <c r="E7653" s="7">
        <v>0</v>
      </c>
      <c r="F7653" s="7">
        <v>0</v>
      </c>
      <c r="G7653" s="7">
        <v>0</v>
      </c>
      <c r="H7653" s="8">
        <v>0.19070000000000001</v>
      </c>
    </row>
    <row r="7654" spans="1:8" x14ac:dyDescent="0.35">
      <c r="B7654" s="9">
        <v>57.21</v>
      </c>
      <c r="C7654" s="10">
        <v>0</v>
      </c>
      <c r="D7654" s="9">
        <v>57.21</v>
      </c>
      <c r="E7654" s="10">
        <v>0</v>
      </c>
      <c r="F7654" s="10">
        <v>0</v>
      </c>
      <c r="G7654" s="10">
        <v>0</v>
      </c>
      <c r="H7654" s="11">
        <v>57.21</v>
      </c>
    </row>
    <row r="7655" spans="1:8" x14ac:dyDescent="0.35">
      <c r="A7655" s="1" t="s">
        <v>7185</v>
      </c>
      <c r="B7655" s="6">
        <v>0.54981114258730002</v>
      </c>
      <c r="C7655" s="7">
        <v>0</v>
      </c>
      <c r="D7655" s="7">
        <v>0</v>
      </c>
      <c r="E7655" s="6">
        <v>1</v>
      </c>
      <c r="F7655" s="7">
        <v>0</v>
      </c>
      <c r="G7655" s="7">
        <v>0</v>
      </c>
      <c r="H7655" s="8">
        <v>0.2329</v>
      </c>
    </row>
    <row r="7656" spans="1:8" x14ac:dyDescent="0.35">
      <c r="B7656" s="9">
        <v>69.87</v>
      </c>
      <c r="C7656" s="10">
        <v>0</v>
      </c>
      <c r="D7656" s="10">
        <v>0</v>
      </c>
      <c r="E7656" s="9">
        <v>69.87</v>
      </c>
      <c r="F7656" s="10">
        <v>0</v>
      </c>
      <c r="G7656" s="10">
        <v>0</v>
      </c>
      <c r="H7656" s="11">
        <v>69.87</v>
      </c>
    </row>
    <row r="7657" spans="1:8" x14ac:dyDescent="0.35">
      <c r="A7657" s="1" t="s">
        <v>7186</v>
      </c>
      <c r="B7657" s="7">
        <v>0</v>
      </c>
      <c r="C7657" s="6">
        <v>0.48160999306039998</v>
      </c>
      <c r="D7657" s="7">
        <v>0</v>
      </c>
      <c r="E7657" s="7">
        <v>0</v>
      </c>
      <c r="F7657" s="6">
        <v>1</v>
      </c>
      <c r="G7657" s="7">
        <v>0</v>
      </c>
      <c r="H7657" s="8">
        <v>0.27760000000000001</v>
      </c>
    </row>
    <row r="7658" spans="1:8" x14ac:dyDescent="0.35">
      <c r="B7658" s="10">
        <v>0</v>
      </c>
      <c r="C7658" s="9">
        <v>83.28</v>
      </c>
      <c r="D7658" s="10">
        <v>0</v>
      </c>
      <c r="E7658" s="10">
        <v>0</v>
      </c>
      <c r="F7658" s="9">
        <v>83.28</v>
      </c>
      <c r="G7658" s="10">
        <v>0</v>
      </c>
      <c r="H7658" s="11">
        <v>83.28</v>
      </c>
    </row>
    <row r="7659" spans="1:8" x14ac:dyDescent="0.35">
      <c r="A7659" s="1" t="s">
        <v>7187</v>
      </c>
      <c r="B7659" s="7">
        <v>0</v>
      </c>
      <c r="C7659" s="6">
        <v>0.51839000693960002</v>
      </c>
      <c r="D7659" s="7">
        <v>0</v>
      </c>
      <c r="E7659" s="7">
        <v>0</v>
      </c>
      <c r="F7659" s="7">
        <v>0</v>
      </c>
      <c r="G7659" s="6">
        <v>1</v>
      </c>
      <c r="H7659" s="8">
        <v>0.29880000000000001</v>
      </c>
    </row>
    <row r="7660" spans="1:8" x14ac:dyDescent="0.35">
      <c r="B7660" s="10">
        <v>0</v>
      </c>
      <c r="C7660" s="9">
        <v>89.64</v>
      </c>
      <c r="D7660" s="10">
        <v>0</v>
      </c>
      <c r="E7660" s="10">
        <v>0</v>
      </c>
      <c r="F7660" s="10">
        <v>0</v>
      </c>
      <c r="G7660" s="9">
        <v>89.64</v>
      </c>
      <c r="H7660" s="11">
        <v>89.64</v>
      </c>
    </row>
    <row r="7661" spans="1:8" x14ac:dyDescent="0.35">
      <c r="A7661" s="1" t="s">
        <v>7188</v>
      </c>
      <c r="B7661" s="8">
        <v>1</v>
      </c>
      <c r="C7661" s="8">
        <v>1</v>
      </c>
      <c r="D7661" s="8">
        <v>1</v>
      </c>
      <c r="E7661" s="8">
        <v>1</v>
      </c>
      <c r="F7661" s="8">
        <v>1</v>
      </c>
      <c r="G7661" s="8">
        <v>1</v>
      </c>
      <c r="H7661" s="8">
        <v>1</v>
      </c>
    </row>
    <row r="7662" spans="1:8" x14ac:dyDescent="0.35">
      <c r="B7662" s="11">
        <v>127.08</v>
      </c>
      <c r="C7662" s="11">
        <v>172.92</v>
      </c>
      <c r="D7662" s="11">
        <v>57.21</v>
      </c>
      <c r="E7662" s="11">
        <v>69.87</v>
      </c>
      <c r="F7662" s="11">
        <v>83.28</v>
      </c>
      <c r="G7662" s="11">
        <v>89.64</v>
      </c>
      <c r="H7662" s="11">
        <v>300</v>
      </c>
    </row>
    <row r="7663" spans="1:8" x14ac:dyDescent="0.35">
      <c r="A7663" s="1" t="s">
        <v>7189</v>
      </c>
    </row>
    <row r="7664" spans="1:8" x14ac:dyDescent="0.35">
      <c r="A7664" s="1" t="s">
        <v>7190</v>
      </c>
    </row>
    <row r="7668" spans="1:10" x14ac:dyDescent="0.35">
      <c r="A7668" s="4" t="s">
        <v>7191</v>
      </c>
    </row>
    <row r="7669" spans="1:10" x14ac:dyDescent="0.35">
      <c r="A7669" s="1" t="s">
        <v>7192</v>
      </c>
    </row>
    <row r="7670" spans="1:10" ht="31" x14ac:dyDescent="0.35">
      <c r="A7670" s="5" t="s">
        <v>7193</v>
      </c>
      <c r="B7670" s="5" t="s">
        <v>7194</v>
      </c>
      <c r="C7670" s="5" t="s">
        <v>7195</v>
      </c>
      <c r="D7670" s="5" t="s">
        <v>7196</v>
      </c>
      <c r="E7670" s="5" t="s">
        <v>7197</v>
      </c>
      <c r="F7670" s="5" t="s">
        <v>7198</v>
      </c>
      <c r="G7670" s="5" t="s">
        <v>7199</v>
      </c>
      <c r="H7670" s="5" t="s">
        <v>7200</v>
      </c>
      <c r="I7670" s="5" t="s">
        <v>7201</v>
      </c>
      <c r="J7670" s="5" t="s">
        <v>7202</v>
      </c>
    </row>
    <row r="7671" spans="1:10" x14ac:dyDescent="0.35">
      <c r="A7671" s="1" t="s">
        <v>7203</v>
      </c>
      <c r="B7671" s="8">
        <v>0.33236933357269999</v>
      </c>
      <c r="C7671" s="8">
        <v>0.54951883062109996</v>
      </c>
      <c r="D7671" s="8">
        <v>0.36183452628480001</v>
      </c>
      <c r="E7671" s="8">
        <v>0.43625811345670001</v>
      </c>
      <c r="F7671" s="8">
        <v>0.18349249579749999</v>
      </c>
      <c r="G7671" s="8">
        <v>0.40727867687969999</v>
      </c>
      <c r="H7671" s="8">
        <v>0.32336527486889999</v>
      </c>
      <c r="I7671" s="8">
        <v>0.53108605341470005</v>
      </c>
      <c r="J7671" s="8">
        <v>0.42359999999999998</v>
      </c>
    </row>
    <row r="7672" spans="1:10" x14ac:dyDescent="0.35">
      <c r="B7672" s="11">
        <v>29.843750073399999</v>
      </c>
      <c r="C7672" s="11">
        <v>54.002619556589998</v>
      </c>
      <c r="D7672" s="11">
        <v>34.663742593050003</v>
      </c>
      <c r="E7672" s="11">
        <v>23.071992490749999</v>
      </c>
      <c r="F7672" s="11">
        <v>6.7717575826480001</v>
      </c>
      <c r="G7672" s="11">
        <v>17.887083156380001</v>
      </c>
      <c r="H7672" s="11">
        <v>16.776659436679999</v>
      </c>
      <c r="I7672" s="11">
        <v>8.5698877769559996</v>
      </c>
      <c r="J7672" s="11">
        <v>127.08</v>
      </c>
    </row>
    <row r="7673" spans="1:10" x14ac:dyDescent="0.35">
      <c r="A7673" s="1" t="s">
        <v>7204</v>
      </c>
      <c r="B7673" s="8">
        <v>0.66763066642729996</v>
      </c>
      <c r="C7673" s="8">
        <v>0.45048116937889998</v>
      </c>
      <c r="D7673" s="8">
        <v>0.63816547371520005</v>
      </c>
      <c r="E7673" s="8">
        <v>0.56374188654330004</v>
      </c>
      <c r="F7673" s="8">
        <v>0.81650750420249996</v>
      </c>
      <c r="G7673" s="8">
        <v>0.59272132312030001</v>
      </c>
      <c r="H7673" s="8">
        <v>0.67663472513120004</v>
      </c>
      <c r="I7673" s="8">
        <v>0.4689139465853</v>
      </c>
      <c r="J7673" s="8">
        <v>0.57640000000000002</v>
      </c>
    </row>
    <row r="7674" spans="1:10" x14ac:dyDescent="0.35">
      <c r="B7674" s="11">
        <v>59.947175438919999</v>
      </c>
      <c r="C7674" s="11">
        <v>44.26993553594</v>
      </c>
      <c r="D7674" s="11">
        <v>61.13624351931</v>
      </c>
      <c r="E7674" s="11">
        <v>29.814112727880001</v>
      </c>
      <c r="F7674" s="11">
        <v>30.133062711040001</v>
      </c>
      <c r="G7674" s="11">
        <v>26.03145265653</v>
      </c>
      <c r="H7674" s="11">
        <v>35.10479086278</v>
      </c>
      <c r="I7674" s="11">
        <v>7.5666455058429998</v>
      </c>
      <c r="J7674" s="11">
        <v>172.92</v>
      </c>
    </row>
    <row r="7675" spans="1:10" x14ac:dyDescent="0.35">
      <c r="A7675" s="1" t="s">
        <v>7205</v>
      </c>
      <c r="B7675" s="8">
        <v>0.16432428518200001</v>
      </c>
      <c r="C7675" s="8">
        <v>0.18242764415759999</v>
      </c>
      <c r="D7675" s="8">
        <v>0.19584173826619999</v>
      </c>
      <c r="E7675" s="8">
        <v>0.27899255559940001</v>
      </c>
      <c r="F7675" s="7">
        <v>0</v>
      </c>
      <c r="G7675" s="8">
        <v>0.2496915384633</v>
      </c>
      <c r="H7675" s="8">
        <v>0.1502569605696</v>
      </c>
      <c r="I7675" s="8">
        <v>0.35731986116879999</v>
      </c>
      <c r="J7675" s="8">
        <v>0.19070000000000001</v>
      </c>
    </row>
    <row r="7676" spans="1:10" x14ac:dyDescent="0.35">
      <c r="B7676" s="11">
        <v>14.754829650650001</v>
      </c>
      <c r="C7676" s="11">
        <v>17.927630710879999</v>
      </c>
      <c r="D7676" s="11">
        <v>18.761635806120001</v>
      </c>
      <c r="E7676" s="11">
        <v>14.754829650650001</v>
      </c>
      <c r="F7676" s="10">
        <v>0</v>
      </c>
      <c r="G7676" s="11">
        <v>10.966086774180001</v>
      </c>
      <c r="H7676" s="11">
        <v>7.795549031937</v>
      </c>
      <c r="I7676" s="11">
        <v>5.7659038323549998</v>
      </c>
      <c r="J7676" s="11">
        <v>57.21</v>
      </c>
    </row>
    <row r="7677" spans="1:10" x14ac:dyDescent="0.35">
      <c r="A7677" s="1" t="s">
        <v>7206</v>
      </c>
      <c r="B7677" s="8">
        <v>0.1680450483906</v>
      </c>
      <c r="C7677" s="6">
        <v>0.3670911864634</v>
      </c>
      <c r="D7677" s="8">
        <v>0.16599278801860001</v>
      </c>
      <c r="E7677" s="8">
        <v>0.15726555785730001</v>
      </c>
      <c r="F7677" s="8">
        <v>0.18349249579749999</v>
      </c>
      <c r="G7677" s="8">
        <v>0.15758713841640001</v>
      </c>
      <c r="H7677" s="8">
        <v>0.17310831429929999</v>
      </c>
      <c r="I7677" s="8">
        <v>0.17376619224590001</v>
      </c>
      <c r="J7677" s="8">
        <v>0.2329</v>
      </c>
    </row>
    <row r="7678" spans="1:10" x14ac:dyDescent="0.35">
      <c r="B7678" s="11">
        <v>15.088920422759999</v>
      </c>
      <c r="C7678" s="9">
        <v>36.074988845710003</v>
      </c>
      <c r="D7678" s="11">
        <v>15.90210678693</v>
      </c>
      <c r="E7678" s="11">
        <v>8.3171628401080007</v>
      </c>
      <c r="F7678" s="11">
        <v>6.7717575826480001</v>
      </c>
      <c r="G7678" s="11">
        <v>6.9209963821929996</v>
      </c>
      <c r="H7678" s="11">
        <v>8.9811104047400008</v>
      </c>
      <c r="I7678" s="11">
        <v>2.8039839446010002</v>
      </c>
      <c r="J7678" s="11">
        <v>69.87</v>
      </c>
    </row>
    <row r="7679" spans="1:10" x14ac:dyDescent="0.35">
      <c r="A7679" s="1" t="s">
        <v>7207</v>
      </c>
      <c r="B7679" s="8">
        <v>0.32299206927419999</v>
      </c>
      <c r="C7679" s="8">
        <v>0.23912559034770001</v>
      </c>
      <c r="D7679" s="8">
        <v>0.27327018948319998</v>
      </c>
      <c r="E7679" s="8">
        <v>0.27802584797719998</v>
      </c>
      <c r="F7679" s="8">
        <v>0.38743048929290003</v>
      </c>
      <c r="G7679" s="8">
        <v>0.27309639797739999</v>
      </c>
      <c r="H7679" s="8">
        <v>0.27341730696790001</v>
      </c>
      <c r="I7679" s="8">
        <v>0.28503520410720001</v>
      </c>
      <c r="J7679" s="8">
        <v>0.27760000000000001</v>
      </c>
    </row>
    <row r="7680" spans="1:10" x14ac:dyDescent="0.35">
      <c r="B7680" s="11">
        <v>29.001756833270001</v>
      </c>
      <c r="C7680" s="11">
        <v>23.499482751479999</v>
      </c>
      <c r="D7680" s="11">
        <v>26.179280357410001</v>
      </c>
      <c r="E7680" s="11">
        <v>14.703704249619999</v>
      </c>
      <c r="F7680" s="11">
        <v>14.29805258365</v>
      </c>
      <c r="G7680" s="11">
        <v>11.99399393495</v>
      </c>
      <c r="H7680" s="11">
        <v>14.18528642247</v>
      </c>
      <c r="I7680" s="11">
        <v>4.5994800578459998</v>
      </c>
      <c r="J7680" s="11">
        <v>83.28</v>
      </c>
    </row>
    <row r="7681" spans="1:10" x14ac:dyDescent="0.35">
      <c r="A7681" s="1" t="s">
        <v>7208</v>
      </c>
      <c r="B7681" s="8">
        <v>0.3446385971532</v>
      </c>
      <c r="C7681" s="8">
        <v>0.2113555790312</v>
      </c>
      <c r="D7681" s="8">
        <v>0.36489528423200002</v>
      </c>
      <c r="E7681" s="8">
        <v>0.28571603856610001</v>
      </c>
      <c r="F7681" s="8">
        <v>0.42907701490959999</v>
      </c>
      <c r="G7681" s="8">
        <v>0.31962492514289997</v>
      </c>
      <c r="H7681" s="8">
        <v>0.4032174181632</v>
      </c>
      <c r="I7681" s="8">
        <v>0.18387874247809999</v>
      </c>
      <c r="J7681" s="8">
        <v>0.29880000000000001</v>
      </c>
    </row>
    <row r="7682" spans="1:10" x14ac:dyDescent="0.35">
      <c r="B7682" s="11">
        <v>30.945418605650001</v>
      </c>
      <c r="C7682" s="11">
        <v>20.770452784460002</v>
      </c>
      <c r="D7682" s="11">
        <v>34.956963161899999</v>
      </c>
      <c r="E7682" s="11">
        <v>15.11040847826</v>
      </c>
      <c r="F7682" s="11">
        <v>15.835010127389999</v>
      </c>
      <c r="G7682" s="11">
        <v>14.037458721589999</v>
      </c>
      <c r="H7682" s="11">
        <v>20.91950444031</v>
      </c>
      <c r="I7682" s="11">
        <v>2.967165447997</v>
      </c>
      <c r="J7682" s="11">
        <v>89.64</v>
      </c>
    </row>
    <row r="7683" spans="1:10" x14ac:dyDescent="0.35">
      <c r="A7683" s="1" t="s">
        <v>7209</v>
      </c>
      <c r="B7683" s="8">
        <v>1</v>
      </c>
      <c r="C7683" s="8">
        <v>1</v>
      </c>
      <c r="D7683" s="8">
        <v>1</v>
      </c>
      <c r="E7683" s="8">
        <v>1</v>
      </c>
      <c r="F7683" s="8">
        <v>1</v>
      </c>
      <c r="G7683" s="8">
        <v>1</v>
      </c>
      <c r="H7683" s="8">
        <v>1</v>
      </c>
      <c r="I7683" s="8">
        <v>1</v>
      </c>
      <c r="J7683" s="8">
        <v>1</v>
      </c>
    </row>
    <row r="7684" spans="1:10" x14ac:dyDescent="0.35">
      <c r="B7684" s="11">
        <v>89.790925512320001</v>
      </c>
      <c r="C7684" s="11">
        <v>98.272555092519994</v>
      </c>
      <c r="D7684" s="11">
        <v>95.799986112360003</v>
      </c>
      <c r="E7684" s="11">
        <v>52.88610521863</v>
      </c>
      <c r="F7684" s="11">
        <v>36.904820293690001</v>
      </c>
      <c r="G7684" s="11">
        <v>43.918535812910001</v>
      </c>
      <c r="H7684" s="11">
        <v>51.881450299450002</v>
      </c>
      <c r="I7684" s="11">
        <v>16.136533282799999</v>
      </c>
      <c r="J7684" s="11">
        <v>300</v>
      </c>
    </row>
    <row r="7685" spans="1:10" x14ac:dyDescent="0.35">
      <c r="A7685" s="1" t="s">
        <v>7210</v>
      </c>
    </row>
    <row r="7686" spans="1:10" x14ac:dyDescent="0.35">
      <c r="A7686" s="1" t="s">
        <v>7211</v>
      </c>
    </row>
    <row r="7690" spans="1:10" x14ac:dyDescent="0.35">
      <c r="A7690" s="4" t="s">
        <v>7212</v>
      </c>
    </row>
    <row r="7691" spans="1:10" x14ac:dyDescent="0.35">
      <c r="A7691" s="1" t="s">
        <v>7213</v>
      </c>
    </row>
    <row r="7692" spans="1:10" ht="46.5" x14ac:dyDescent="0.35">
      <c r="A7692" s="5" t="s">
        <v>7214</v>
      </c>
      <c r="B7692" s="5" t="s">
        <v>7215</v>
      </c>
      <c r="C7692" s="5" t="s">
        <v>7216</v>
      </c>
      <c r="D7692" s="5" t="s">
        <v>7217</v>
      </c>
      <c r="E7692" s="5" t="s">
        <v>7218</v>
      </c>
      <c r="F7692" s="5" t="s">
        <v>7219</v>
      </c>
      <c r="G7692" s="5" t="s">
        <v>7220</v>
      </c>
      <c r="H7692" s="5" t="s">
        <v>7221</v>
      </c>
      <c r="I7692" s="5" t="s">
        <v>7222</v>
      </c>
      <c r="J7692" s="5" t="s">
        <v>7223</v>
      </c>
    </row>
    <row r="7693" spans="1:10" x14ac:dyDescent="0.35">
      <c r="A7693" s="1" t="s">
        <v>7224</v>
      </c>
      <c r="B7693" s="8">
        <v>0.33048707877819999</v>
      </c>
      <c r="C7693" s="8">
        <v>0.41459212651510002</v>
      </c>
      <c r="D7693" s="6">
        <v>0.56775836326880003</v>
      </c>
      <c r="E7693" s="8">
        <v>0.40197718901579998</v>
      </c>
      <c r="F7693" s="8">
        <v>0.25664169079920002</v>
      </c>
      <c r="G7693" s="8">
        <v>0.48835980578400001</v>
      </c>
      <c r="H7693" s="6">
        <v>0.67177213441520001</v>
      </c>
      <c r="I7693" s="8">
        <v>0.37274736119989998</v>
      </c>
      <c r="J7693" s="8">
        <v>0.42359999999999998</v>
      </c>
    </row>
    <row r="7694" spans="1:10" x14ac:dyDescent="0.35">
      <c r="B7694" s="11">
        <v>38.686594070269997</v>
      </c>
      <c r="C7694" s="11">
        <v>35.173883515009997</v>
      </c>
      <c r="D7694" s="9">
        <v>48.482819050869999</v>
      </c>
      <c r="E7694" s="11">
        <v>23.90887238542</v>
      </c>
      <c r="F7694" s="11">
        <v>14.77772168485</v>
      </c>
      <c r="G7694" s="11">
        <v>23.649749987789999</v>
      </c>
      <c r="H7694" s="9">
        <v>24.83306906308</v>
      </c>
      <c r="I7694" s="11">
        <v>4.7367033638500002</v>
      </c>
      <c r="J7694" s="11">
        <v>127.08</v>
      </c>
    </row>
    <row r="7695" spans="1:10" x14ac:dyDescent="0.35">
      <c r="A7695" s="1" t="s">
        <v>7225</v>
      </c>
      <c r="B7695" s="8">
        <v>0.66951292122179995</v>
      </c>
      <c r="C7695" s="8">
        <v>0.58540787348489998</v>
      </c>
      <c r="D7695" s="7">
        <v>0.43224163673119997</v>
      </c>
      <c r="E7695" s="8">
        <v>0.59802281098419996</v>
      </c>
      <c r="F7695" s="8">
        <v>0.74335830920080004</v>
      </c>
      <c r="G7695" s="8">
        <v>0.51164019421600004</v>
      </c>
      <c r="H7695" s="7">
        <v>0.32822786558479999</v>
      </c>
      <c r="I7695" s="8">
        <v>0.62725263880009996</v>
      </c>
      <c r="J7695" s="8">
        <v>0.57640000000000002</v>
      </c>
    </row>
    <row r="7696" spans="1:10" x14ac:dyDescent="0.35">
      <c r="B7696" s="11">
        <v>78.372730043979999</v>
      </c>
      <c r="C7696" s="11">
        <v>49.665845137520002</v>
      </c>
      <c r="D7696" s="10">
        <v>36.910584529719998</v>
      </c>
      <c r="E7696" s="11">
        <v>35.56930955808</v>
      </c>
      <c r="F7696" s="11">
        <v>42.803420485899998</v>
      </c>
      <c r="G7696" s="11">
        <v>24.77714695928</v>
      </c>
      <c r="H7696" s="10">
        <v>12.133437570450001</v>
      </c>
      <c r="I7696" s="11">
        <v>7.9708402887779997</v>
      </c>
      <c r="J7696" s="11">
        <v>172.92</v>
      </c>
    </row>
    <row r="7697" spans="1:10" x14ac:dyDescent="0.35">
      <c r="A7697" s="1" t="s">
        <v>7226</v>
      </c>
      <c r="B7697" s="8">
        <v>0.14739343388340001</v>
      </c>
      <c r="C7697" s="8">
        <v>0.12739155036450001</v>
      </c>
      <c r="D7697" s="6">
        <v>0.34134205293350001</v>
      </c>
      <c r="E7697" s="8">
        <v>0.1936650874085</v>
      </c>
      <c r="F7697" s="8">
        <v>9.9597337393480007E-2</v>
      </c>
      <c r="G7697" s="8">
        <v>0.2356605628066</v>
      </c>
      <c r="H7697" s="6">
        <v>0.47978701562159998</v>
      </c>
      <c r="I7697" s="8">
        <v>0</v>
      </c>
      <c r="J7697" s="8">
        <v>0.19070000000000001</v>
      </c>
    </row>
    <row r="7698" spans="1:10" x14ac:dyDescent="0.35">
      <c r="B7698" s="11">
        <v>17.253775749270002</v>
      </c>
      <c r="C7698" s="11">
        <v>10.80786456555</v>
      </c>
      <c r="D7698" s="9">
        <v>29.148359685180001</v>
      </c>
      <c r="E7698" s="11">
        <v>11.51884730499</v>
      </c>
      <c r="F7698" s="11">
        <v>5.7349284442819997</v>
      </c>
      <c r="G7698" s="11">
        <v>11.41230978952</v>
      </c>
      <c r="H7698" s="9">
        <v>17.736049895659999</v>
      </c>
      <c r="I7698" s="11">
        <v>0</v>
      </c>
      <c r="J7698" s="11">
        <v>57.21</v>
      </c>
    </row>
    <row r="7699" spans="1:10" x14ac:dyDescent="0.35">
      <c r="A7699" s="1" t="s">
        <v>7227</v>
      </c>
      <c r="B7699" s="8">
        <v>0.18309364489480001</v>
      </c>
      <c r="C7699" s="8">
        <v>0.28720057615049999</v>
      </c>
      <c r="D7699" s="8">
        <v>0.22641631033529999</v>
      </c>
      <c r="E7699" s="8">
        <v>0.20831210160729999</v>
      </c>
      <c r="F7699" s="8">
        <v>0.1570443534057</v>
      </c>
      <c r="G7699" s="8">
        <v>0.25269924297739998</v>
      </c>
      <c r="H7699" s="8">
        <v>0.1919851187936</v>
      </c>
      <c r="I7699" s="8">
        <v>0.37274736119989998</v>
      </c>
      <c r="J7699" s="8">
        <v>0.2329</v>
      </c>
    </row>
    <row r="7700" spans="1:10" x14ac:dyDescent="0.35">
      <c r="B7700" s="11">
        <v>21.432818320999999</v>
      </c>
      <c r="C7700" s="11">
        <v>24.366018949459999</v>
      </c>
      <c r="D7700" s="11">
        <v>19.334459365690002</v>
      </c>
      <c r="E7700" s="11">
        <v>12.39002508043</v>
      </c>
      <c r="F7700" s="11">
        <v>9.0427932405660005</v>
      </c>
      <c r="G7700" s="11">
        <v>12.237440198270001</v>
      </c>
      <c r="H7700" s="11">
        <v>7.0970191674220002</v>
      </c>
      <c r="I7700" s="11">
        <v>4.7367033638500002</v>
      </c>
      <c r="J7700" s="11">
        <v>69.87</v>
      </c>
    </row>
    <row r="7701" spans="1:10" x14ac:dyDescent="0.35">
      <c r="A7701" s="1" t="s">
        <v>7228</v>
      </c>
      <c r="B7701" s="8">
        <v>0.33100850755599998</v>
      </c>
      <c r="C7701" s="8">
        <v>0.26390689021250002</v>
      </c>
      <c r="D7701" s="8">
        <v>0.2028512129826</v>
      </c>
      <c r="E7701" s="8">
        <v>0.30825794200279999</v>
      </c>
      <c r="F7701" s="8">
        <v>0.35450860196680001</v>
      </c>
      <c r="G7701" s="8">
        <v>0.2804655951369</v>
      </c>
      <c r="H7701" s="8">
        <v>0.10117474884</v>
      </c>
      <c r="I7701" s="8">
        <v>0.37933557491539999</v>
      </c>
      <c r="J7701" s="8">
        <v>0.27760000000000001</v>
      </c>
    </row>
    <row r="7702" spans="1:10" x14ac:dyDescent="0.35">
      <c r="B7702" s="11">
        <v>38.74763217057</v>
      </c>
      <c r="C7702" s="11">
        <v>22.38978895516</v>
      </c>
      <c r="D7702" s="11">
        <v>17.32215549703</v>
      </c>
      <c r="E7702" s="11">
        <v>18.334621959970001</v>
      </c>
      <c r="F7702" s="11">
        <v>20.4130102106</v>
      </c>
      <c r="G7702" s="11">
        <v>13.58207847289</v>
      </c>
      <c r="H7702" s="11">
        <v>3.7400770241410002</v>
      </c>
      <c r="I7702" s="11">
        <v>4.8204233772320002</v>
      </c>
      <c r="J7702" s="11">
        <v>83.28</v>
      </c>
    </row>
    <row r="7703" spans="1:10" x14ac:dyDescent="0.35">
      <c r="A7703" s="1" t="s">
        <v>7229</v>
      </c>
      <c r="B7703" s="8">
        <v>0.33850441366579997</v>
      </c>
      <c r="C7703" s="8">
        <v>0.32150098327240001</v>
      </c>
      <c r="D7703" s="8">
        <v>0.2293904237486</v>
      </c>
      <c r="E7703" s="8">
        <v>0.28976486898140003</v>
      </c>
      <c r="F7703" s="8">
        <v>0.38884970723410001</v>
      </c>
      <c r="G7703" s="8">
        <v>0.23117459907910001</v>
      </c>
      <c r="H7703" s="8">
        <v>0.2270531167447</v>
      </c>
      <c r="I7703" s="8">
        <v>0.2479170638847</v>
      </c>
      <c r="J7703" s="8">
        <v>0.29880000000000001</v>
      </c>
    </row>
    <row r="7704" spans="1:10" x14ac:dyDescent="0.35">
      <c r="B7704" s="11">
        <v>39.625097873409999</v>
      </c>
      <c r="C7704" s="11">
        <v>27.276056182360001</v>
      </c>
      <c r="D7704" s="11">
        <v>19.588429032690001</v>
      </c>
      <c r="E7704" s="11">
        <v>17.23468759811</v>
      </c>
      <c r="F7704" s="11">
        <v>22.390410275299999</v>
      </c>
      <c r="G7704" s="11">
        <v>11.19506848638</v>
      </c>
      <c r="H7704" s="11">
        <v>8.3933605463069991</v>
      </c>
      <c r="I7704" s="11">
        <v>3.1504169115459999</v>
      </c>
      <c r="J7704" s="11">
        <v>89.64</v>
      </c>
    </row>
    <row r="7705" spans="1:10" x14ac:dyDescent="0.35">
      <c r="A7705" s="1" t="s">
        <v>7230</v>
      </c>
      <c r="B7705" s="8">
        <v>1</v>
      </c>
      <c r="C7705" s="8">
        <v>1</v>
      </c>
      <c r="D7705" s="8">
        <v>1</v>
      </c>
      <c r="E7705" s="8">
        <v>1</v>
      </c>
      <c r="F7705" s="8">
        <v>1</v>
      </c>
      <c r="G7705" s="8">
        <v>1</v>
      </c>
      <c r="H7705" s="8">
        <v>1</v>
      </c>
      <c r="I7705" s="8">
        <v>1</v>
      </c>
      <c r="J7705" s="8">
        <v>1</v>
      </c>
    </row>
    <row r="7706" spans="1:10" x14ac:dyDescent="0.35">
      <c r="B7706" s="11">
        <v>117.0593241142</v>
      </c>
      <c r="C7706" s="11">
        <v>84.839728652529999</v>
      </c>
      <c r="D7706" s="11">
        <v>85.393403580590004</v>
      </c>
      <c r="E7706" s="11">
        <v>59.478181943499997</v>
      </c>
      <c r="F7706" s="11">
        <v>57.581142170749999</v>
      </c>
      <c r="G7706" s="11">
        <v>48.426896947060001</v>
      </c>
      <c r="H7706" s="11">
        <v>36.966506633530003</v>
      </c>
      <c r="I7706" s="11">
        <v>12.707543652629999</v>
      </c>
      <c r="J7706" s="11">
        <v>300</v>
      </c>
    </row>
    <row r="7707" spans="1:10" x14ac:dyDescent="0.35">
      <c r="A7707" s="1" t="s">
        <v>7231</v>
      </c>
    </row>
    <row r="7708" spans="1:10" x14ac:dyDescent="0.35">
      <c r="A7708" s="1" t="s">
        <v>7232</v>
      </c>
    </row>
    <row r="7712" spans="1:10" x14ac:dyDescent="0.35">
      <c r="A7712" s="4" t="s">
        <v>7233</v>
      </c>
    </row>
    <row r="7713" spans="1:7" x14ac:dyDescent="0.35">
      <c r="A7713" s="1" t="s">
        <v>7234</v>
      </c>
    </row>
    <row r="7714" spans="1:7" ht="46.5" x14ac:dyDescent="0.35">
      <c r="A7714" s="5" t="s">
        <v>7235</v>
      </c>
      <c r="B7714" s="5" t="s">
        <v>7236</v>
      </c>
      <c r="C7714" s="5" t="s">
        <v>7237</v>
      </c>
      <c r="D7714" s="5" t="s">
        <v>7238</v>
      </c>
      <c r="E7714" s="5" t="s">
        <v>7239</v>
      </c>
      <c r="F7714" s="5" t="s">
        <v>7240</v>
      </c>
      <c r="G7714" s="5" t="s">
        <v>7241</v>
      </c>
    </row>
    <row r="7715" spans="1:7" x14ac:dyDescent="0.35">
      <c r="A7715" s="1" t="s">
        <v>7242</v>
      </c>
      <c r="B7715" s="8">
        <v>0.36512875914780002</v>
      </c>
      <c r="C7715" s="8">
        <v>0.42305752153140003</v>
      </c>
      <c r="D7715" s="6">
        <v>0.79722285339270005</v>
      </c>
      <c r="E7715" s="8">
        <v>0.63706863004309999</v>
      </c>
      <c r="F7715" s="8">
        <v>0</v>
      </c>
      <c r="G7715" s="8">
        <v>0.42359999999999998</v>
      </c>
    </row>
    <row r="7716" spans="1:7" x14ac:dyDescent="0.35">
      <c r="B7716" s="11">
        <v>45.458530513909999</v>
      </c>
      <c r="C7716" s="11">
        <v>55.209006559850003</v>
      </c>
      <c r="D7716" s="9">
        <v>20.064144457760001</v>
      </c>
      <c r="E7716" s="11">
        <v>6.3483184684780003</v>
      </c>
      <c r="F7716" s="11">
        <v>0</v>
      </c>
      <c r="G7716" s="11">
        <v>127.08</v>
      </c>
    </row>
    <row r="7717" spans="1:7" x14ac:dyDescent="0.35">
      <c r="A7717" s="1" t="s">
        <v>7243</v>
      </c>
      <c r="B7717" s="8">
        <v>0.63487124085220004</v>
      </c>
      <c r="C7717" s="8">
        <v>0.57694247846860003</v>
      </c>
      <c r="D7717" s="7">
        <v>0.20277714660730001</v>
      </c>
      <c r="E7717" s="8">
        <v>0.36293136995690001</v>
      </c>
      <c r="F7717" s="8">
        <v>1</v>
      </c>
      <c r="G7717" s="8">
        <v>0.57640000000000002</v>
      </c>
    </row>
    <row r="7718" spans="1:7" x14ac:dyDescent="0.35">
      <c r="B7718" s="11">
        <v>79.041469486099999</v>
      </c>
      <c r="C7718" s="11">
        <v>75.290993440150004</v>
      </c>
      <c r="D7718" s="10">
        <v>5.1034035777420002</v>
      </c>
      <c r="E7718" s="11">
        <v>3.6165709784379998</v>
      </c>
      <c r="F7718" s="11">
        <v>9.8675625175759993</v>
      </c>
      <c r="G7718" s="11">
        <v>172.92</v>
      </c>
    </row>
    <row r="7719" spans="1:7" x14ac:dyDescent="0.35">
      <c r="A7719" s="1" t="s">
        <v>7244</v>
      </c>
      <c r="B7719" s="8">
        <v>0.1529160493291</v>
      </c>
      <c r="C7719" s="8">
        <v>0.18961870612209999</v>
      </c>
      <c r="D7719" s="8">
        <v>0.40559291561709998</v>
      </c>
      <c r="E7719" s="8">
        <v>0.32302731907830001</v>
      </c>
      <c r="F7719" s="8">
        <v>0</v>
      </c>
      <c r="G7719" s="8">
        <v>0.19070000000000001</v>
      </c>
    </row>
    <row r="7720" spans="1:7" x14ac:dyDescent="0.35">
      <c r="B7720" s="11">
        <v>19.03804814147</v>
      </c>
      <c r="C7720" s="11">
        <v>24.745241148929999</v>
      </c>
      <c r="D7720" s="11">
        <v>10.207779186650001</v>
      </c>
      <c r="E7720" s="11">
        <v>3.2189315229490001</v>
      </c>
      <c r="F7720" s="11">
        <v>0</v>
      </c>
      <c r="G7720" s="11">
        <v>57.21</v>
      </c>
    </row>
    <row r="7721" spans="1:7" x14ac:dyDescent="0.35">
      <c r="A7721" s="1" t="s">
        <v>7245</v>
      </c>
      <c r="B7721" s="8">
        <v>0.2122127098188</v>
      </c>
      <c r="C7721" s="8">
        <v>0.23343881540940001</v>
      </c>
      <c r="D7721" s="8">
        <v>0.39162993777560001</v>
      </c>
      <c r="E7721" s="8">
        <v>0.31404131096479998</v>
      </c>
      <c r="F7721" s="8">
        <v>0</v>
      </c>
      <c r="G7721" s="8">
        <v>0.2329</v>
      </c>
    </row>
    <row r="7722" spans="1:7" x14ac:dyDescent="0.35">
      <c r="B7722" s="11">
        <v>26.420482372439999</v>
      </c>
      <c r="C7722" s="11">
        <v>30.463765410920001</v>
      </c>
      <c r="D7722" s="11">
        <v>9.8563652711110006</v>
      </c>
      <c r="E7722" s="11">
        <v>3.1293869455290002</v>
      </c>
      <c r="F7722" s="11">
        <v>0</v>
      </c>
      <c r="G7722" s="11">
        <v>69.87</v>
      </c>
    </row>
    <row r="7723" spans="1:7" x14ac:dyDescent="0.35">
      <c r="A7723" s="1" t="s">
        <v>7246</v>
      </c>
      <c r="B7723" s="8">
        <v>0.31217575828639998</v>
      </c>
      <c r="C7723" s="8">
        <v>0.25471848568619998</v>
      </c>
      <c r="D7723" s="8">
        <v>0.10709510377670001</v>
      </c>
      <c r="E7723" s="8">
        <v>0.19378368252799999</v>
      </c>
      <c r="F7723" s="8">
        <v>0.66348721459460003</v>
      </c>
      <c r="G7723" s="8">
        <v>0.27760000000000001</v>
      </c>
    </row>
    <row r="7724" spans="1:7" x14ac:dyDescent="0.35">
      <c r="B7724" s="11">
        <v>38.86588190666</v>
      </c>
      <c r="C7724" s="11">
        <v>33.240762382040003</v>
      </c>
      <c r="D7724" s="11">
        <v>2.695321168669</v>
      </c>
      <c r="E7724" s="11">
        <v>1.9310329730069999</v>
      </c>
      <c r="F7724" s="11">
        <v>6.5470015696250004</v>
      </c>
      <c r="G7724" s="11">
        <v>83.28</v>
      </c>
    </row>
    <row r="7725" spans="1:7" x14ac:dyDescent="0.35">
      <c r="A7725" s="1" t="s">
        <v>7247</v>
      </c>
      <c r="B7725" s="8">
        <v>0.3226954825658</v>
      </c>
      <c r="C7725" s="8">
        <v>0.32222399278239999</v>
      </c>
      <c r="D7725" s="8">
        <v>9.5682042830540007E-2</v>
      </c>
      <c r="E7725" s="8">
        <v>0.16914768742889999</v>
      </c>
      <c r="F7725" s="8">
        <v>0.33651278540539997</v>
      </c>
      <c r="G7725" s="8">
        <v>0.29880000000000001</v>
      </c>
    </row>
    <row r="7726" spans="1:7" x14ac:dyDescent="0.35">
      <c r="B7726" s="11">
        <v>40.175587579439998</v>
      </c>
      <c r="C7726" s="11">
        <v>42.050231058100003</v>
      </c>
      <c r="D7726" s="11">
        <v>2.4080824090730002</v>
      </c>
      <c r="E7726" s="11">
        <v>1.6855380054310001</v>
      </c>
      <c r="F7726" s="11">
        <v>3.3205609479509999</v>
      </c>
      <c r="G7726" s="11">
        <v>89.64</v>
      </c>
    </row>
    <row r="7727" spans="1:7" x14ac:dyDescent="0.35">
      <c r="A7727" s="1" t="s">
        <v>7248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</row>
    <row r="7728" spans="1:7" x14ac:dyDescent="0.35">
      <c r="B7728" s="11">
        <v>124.5</v>
      </c>
      <c r="C7728" s="11">
        <v>130.5</v>
      </c>
      <c r="D7728" s="11">
        <v>25.167548035509999</v>
      </c>
      <c r="E7728" s="11">
        <v>9.9648894469160005</v>
      </c>
      <c r="F7728" s="11">
        <v>9.8675625175759993</v>
      </c>
      <c r="G7728" s="11">
        <v>300</v>
      </c>
    </row>
    <row r="7729" spans="1:11" x14ac:dyDescent="0.35">
      <c r="A7729" s="1" t="s">
        <v>7249</v>
      </c>
    </row>
    <row r="7730" spans="1:11" x14ac:dyDescent="0.35">
      <c r="A7730" s="1" t="s">
        <v>7250</v>
      </c>
    </row>
    <row r="7734" spans="1:11" x14ac:dyDescent="0.35">
      <c r="A7734" s="4" t="s">
        <v>7251</v>
      </c>
    </row>
    <row r="7735" spans="1:11" x14ac:dyDescent="0.35">
      <c r="A7735" s="1" t="s">
        <v>7252</v>
      </c>
    </row>
    <row r="7736" spans="1:11" ht="77.5" x14ac:dyDescent="0.35">
      <c r="A7736" s="5" t="s">
        <v>7253</v>
      </c>
      <c r="B7736" s="5" t="s">
        <v>7254</v>
      </c>
      <c r="C7736" s="5" t="s">
        <v>7255</v>
      </c>
      <c r="D7736" s="5" t="s">
        <v>7256</v>
      </c>
      <c r="E7736" s="5" t="s">
        <v>7257</v>
      </c>
      <c r="F7736" s="5" t="s">
        <v>7258</v>
      </c>
      <c r="G7736" s="5" t="s">
        <v>7259</v>
      </c>
      <c r="H7736" s="5" t="s">
        <v>7260</v>
      </c>
      <c r="I7736" s="5" t="s">
        <v>7261</v>
      </c>
      <c r="J7736" s="5" t="s">
        <v>7262</v>
      </c>
      <c r="K7736" s="5" t="s">
        <v>7263</v>
      </c>
    </row>
    <row r="7737" spans="1:11" x14ac:dyDescent="0.35">
      <c r="A7737" s="1" t="s">
        <v>7264</v>
      </c>
      <c r="B7737" s="8">
        <v>0.40199248099939999</v>
      </c>
      <c r="C7737" s="8">
        <v>0.4689451601065</v>
      </c>
      <c r="D7737" s="8">
        <v>0</v>
      </c>
      <c r="E7737" s="8">
        <v>0.3281902061234</v>
      </c>
      <c r="F7737" s="8">
        <v>0.45664398258630001</v>
      </c>
      <c r="G7737" s="8">
        <v>0.43669169390820001</v>
      </c>
      <c r="H7737" s="8">
        <v>0.41571586171929997</v>
      </c>
      <c r="I7737" s="8">
        <v>0.52811889920970001</v>
      </c>
      <c r="J7737" s="8">
        <v>0</v>
      </c>
      <c r="K7737" s="8">
        <v>0.42359999999999998</v>
      </c>
    </row>
    <row r="7738" spans="1:11" x14ac:dyDescent="0.35">
      <c r="B7738" s="11">
        <v>79.247593669140002</v>
      </c>
      <c r="C7738" s="11">
        <v>47.832406330860003</v>
      </c>
      <c r="D7738" s="11">
        <v>0</v>
      </c>
      <c r="E7738" s="11">
        <v>17.656521519310001</v>
      </c>
      <c r="F7738" s="11">
        <v>8.4639398833640005</v>
      </c>
      <c r="G7738" s="11">
        <v>53.127132266460002</v>
      </c>
      <c r="H7738" s="11">
        <v>22.322751894869999</v>
      </c>
      <c r="I7738" s="11">
        <v>25.50965443598</v>
      </c>
      <c r="J7738" s="11">
        <v>0</v>
      </c>
      <c r="K7738" s="11">
        <v>127.08</v>
      </c>
    </row>
    <row r="7739" spans="1:11" x14ac:dyDescent="0.35">
      <c r="A7739" s="1" t="s">
        <v>7265</v>
      </c>
      <c r="B7739" s="8">
        <v>0.59800751900060001</v>
      </c>
      <c r="C7739" s="8">
        <v>0.5310548398935</v>
      </c>
      <c r="D7739" s="8">
        <v>1</v>
      </c>
      <c r="E7739" s="8">
        <v>0.6718097938766</v>
      </c>
      <c r="F7739" s="8">
        <v>0.54335601741369999</v>
      </c>
      <c r="G7739" s="8">
        <v>0.56330830609180005</v>
      </c>
      <c r="H7739" s="8">
        <v>0.58428413828070003</v>
      </c>
      <c r="I7739" s="8">
        <v>0.47188110079029999</v>
      </c>
      <c r="J7739" s="8">
        <v>1</v>
      </c>
      <c r="K7739" s="8">
        <v>0.57640000000000002</v>
      </c>
    </row>
    <row r="7740" spans="1:11" x14ac:dyDescent="0.35">
      <c r="B7740" s="11">
        <v>117.8894111627</v>
      </c>
      <c r="C7740" s="11">
        <v>54.167593669139997</v>
      </c>
      <c r="D7740" s="11">
        <v>3.1440335217389999</v>
      </c>
      <c r="E7740" s="11">
        <v>36.143138525010002</v>
      </c>
      <c r="F7740" s="11">
        <v>10.07115574064</v>
      </c>
      <c r="G7740" s="11">
        <v>68.531083375329999</v>
      </c>
      <c r="H7740" s="11">
        <v>31.374385863010001</v>
      </c>
      <c r="I7740" s="11">
        <v>22.793207806129999</v>
      </c>
      <c r="J7740" s="11">
        <v>0.86299516814520005</v>
      </c>
      <c r="K7740" s="11">
        <v>172.92</v>
      </c>
    </row>
    <row r="7741" spans="1:11" x14ac:dyDescent="0.35">
      <c r="A7741" s="1" t="s">
        <v>7266</v>
      </c>
      <c r="B7741" s="8">
        <v>0.1845609747328</v>
      </c>
      <c r="C7741" s="8">
        <v>0.2041784532582</v>
      </c>
      <c r="D7741" s="8">
        <v>0</v>
      </c>
      <c r="E7741" s="8">
        <v>0.19265373166999999</v>
      </c>
      <c r="F7741" s="8">
        <v>0.33020828881370001</v>
      </c>
      <c r="G7741" s="8">
        <v>0.1635619114055</v>
      </c>
      <c r="H7741" s="8">
        <v>0.2775375972845</v>
      </c>
      <c r="I7741" s="8">
        <v>0.1226268457606</v>
      </c>
      <c r="J7741" s="8">
        <v>0</v>
      </c>
      <c r="K7741" s="8">
        <v>0.19070000000000001</v>
      </c>
    </row>
    <row r="7742" spans="1:11" x14ac:dyDescent="0.35">
      <c r="B7742" s="11">
        <v>36.383797767670004</v>
      </c>
      <c r="C7742" s="11">
        <v>20.826202232330001</v>
      </c>
      <c r="D7742" s="11">
        <v>0</v>
      </c>
      <c r="E7742" s="11">
        <v>10.36470527012</v>
      </c>
      <c r="F7742" s="11">
        <v>6.1204422090010002</v>
      </c>
      <c r="G7742" s="11">
        <v>19.898650288550002</v>
      </c>
      <c r="H7742" s="11">
        <v>14.90297459438</v>
      </c>
      <c r="I7742" s="11">
        <v>5.9232276379590001</v>
      </c>
      <c r="J7742" s="11">
        <v>0</v>
      </c>
      <c r="K7742" s="11">
        <v>57.21</v>
      </c>
    </row>
    <row r="7743" spans="1:11" x14ac:dyDescent="0.35">
      <c r="A7743" s="1" t="s">
        <v>7267</v>
      </c>
      <c r="B7743" s="8">
        <v>0.21743150626659999</v>
      </c>
      <c r="C7743" s="8">
        <v>0.2647667068483</v>
      </c>
      <c r="D7743" s="8">
        <v>0</v>
      </c>
      <c r="E7743" s="8">
        <v>0.1355364744533</v>
      </c>
      <c r="F7743" s="8">
        <v>0.1264356937726</v>
      </c>
      <c r="G7743" s="8">
        <v>0.27312978250280001</v>
      </c>
      <c r="H7743" s="8">
        <v>0.1381782644348</v>
      </c>
      <c r="I7743" s="8">
        <v>0.4054920534491</v>
      </c>
      <c r="J7743" s="8">
        <v>0</v>
      </c>
      <c r="K7743" s="8">
        <v>0.2329</v>
      </c>
    </row>
    <row r="7744" spans="1:11" x14ac:dyDescent="0.35">
      <c r="B7744" s="11">
        <v>42.863795901469999</v>
      </c>
      <c r="C7744" s="11">
        <v>27.006204098520001</v>
      </c>
      <c r="D7744" s="11">
        <v>0</v>
      </c>
      <c r="E7744" s="11">
        <v>7.2918162491949996</v>
      </c>
      <c r="F7744" s="11">
        <v>2.3434976743629998</v>
      </c>
      <c r="G7744" s="11">
        <v>33.228481977919998</v>
      </c>
      <c r="H7744" s="11">
        <v>7.4197773004989998</v>
      </c>
      <c r="I7744" s="11">
        <v>19.58642679802</v>
      </c>
      <c r="J7744" s="11">
        <v>0</v>
      </c>
      <c r="K7744" s="11">
        <v>69.87</v>
      </c>
    </row>
    <row r="7745" spans="1:11" x14ac:dyDescent="0.35">
      <c r="A7745" s="1" t="s">
        <v>7268</v>
      </c>
      <c r="B7745" s="8">
        <v>0.29227419429689999</v>
      </c>
      <c r="C7745" s="8">
        <v>0.25158765437910002</v>
      </c>
      <c r="D7745" s="8">
        <v>0.350353704303</v>
      </c>
      <c r="E7745" s="8">
        <v>0.28243513499829997</v>
      </c>
      <c r="F7745" s="8">
        <v>0.28965391714080002</v>
      </c>
      <c r="G7745" s="8">
        <v>0.29552347100710002</v>
      </c>
      <c r="H7745" s="8">
        <v>0.26160157538189999</v>
      </c>
      <c r="I7745" s="8">
        <v>0.24045541768279999</v>
      </c>
      <c r="J7745" s="8">
        <v>0</v>
      </c>
      <c r="K7745" s="8">
        <v>0.27760000000000001</v>
      </c>
    </row>
    <row r="7746" spans="1:11" x14ac:dyDescent="0.35">
      <c r="B7746" s="11">
        <v>57.618059253330003</v>
      </c>
      <c r="C7746" s="11">
        <v>25.661940746669998</v>
      </c>
      <c r="D7746" s="11">
        <v>1.1015237907940001</v>
      </c>
      <c r="E7746" s="11">
        <v>15.19491424748</v>
      </c>
      <c r="F7746" s="11">
        <v>5.3687630520710004</v>
      </c>
      <c r="G7746" s="11">
        <v>35.952858162989997</v>
      </c>
      <c r="H7746" s="11">
        <v>14.047255830959999</v>
      </c>
      <c r="I7746" s="11">
        <v>11.6146849157</v>
      </c>
      <c r="J7746" s="11">
        <v>0</v>
      </c>
      <c r="K7746" s="11">
        <v>83.28</v>
      </c>
    </row>
    <row r="7747" spans="1:11" x14ac:dyDescent="0.35">
      <c r="A7747" s="1" t="s">
        <v>7269</v>
      </c>
      <c r="B7747" s="8">
        <v>0.30573332470379999</v>
      </c>
      <c r="C7747" s="8">
        <v>0.27946718551439997</v>
      </c>
      <c r="D7747" s="8">
        <v>0.64964629569700005</v>
      </c>
      <c r="E7747" s="8">
        <v>0.38937465887829997</v>
      </c>
      <c r="F7747" s="8">
        <v>0.25370210027290002</v>
      </c>
      <c r="G7747" s="8">
        <v>0.26778483508470002</v>
      </c>
      <c r="H7747" s="8">
        <v>0.32268256289879998</v>
      </c>
      <c r="I7747" s="8">
        <v>0.2314256831075</v>
      </c>
      <c r="J7747" s="8">
        <v>1</v>
      </c>
      <c r="K7747" s="8">
        <v>0.29880000000000001</v>
      </c>
    </row>
    <row r="7748" spans="1:11" x14ac:dyDescent="0.35">
      <c r="B7748" s="11">
        <v>60.271351909389999</v>
      </c>
      <c r="C7748" s="11">
        <v>28.505652922469999</v>
      </c>
      <c r="D7748" s="11">
        <v>2.042509730945</v>
      </c>
      <c r="E7748" s="11">
        <v>20.948224277529999</v>
      </c>
      <c r="F7748" s="11">
        <v>4.7023926885689997</v>
      </c>
      <c r="G7748" s="11">
        <v>32.578225212340001</v>
      </c>
      <c r="H7748" s="11">
        <v>17.327130032039999</v>
      </c>
      <c r="I7748" s="11">
        <v>11.178522890429999</v>
      </c>
      <c r="J7748" s="11">
        <v>0.86299516814520005</v>
      </c>
      <c r="K7748" s="11">
        <v>89.64</v>
      </c>
    </row>
    <row r="7749" spans="1:11" x14ac:dyDescent="0.35">
      <c r="A7749" s="1" t="s">
        <v>7270</v>
      </c>
      <c r="B7749" s="8">
        <v>1</v>
      </c>
      <c r="C7749" s="8">
        <v>1</v>
      </c>
      <c r="D7749" s="8">
        <v>1</v>
      </c>
      <c r="E7749" s="8">
        <v>1</v>
      </c>
      <c r="F7749" s="8">
        <v>1</v>
      </c>
      <c r="G7749" s="8">
        <v>1</v>
      </c>
      <c r="H7749" s="8">
        <v>1</v>
      </c>
      <c r="I7749" s="8">
        <v>1</v>
      </c>
      <c r="J7749" s="8">
        <v>1</v>
      </c>
      <c r="K7749" s="8">
        <v>1</v>
      </c>
    </row>
    <row r="7750" spans="1:11" x14ac:dyDescent="0.35">
      <c r="B7750" s="11">
        <v>197.13700483189999</v>
      </c>
      <c r="C7750" s="11">
        <v>102</v>
      </c>
      <c r="D7750" s="11">
        <v>3.1440335217389999</v>
      </c>
      <c r="E7750" s="11">
        <v>53.799660044319999</v>
      </c>
      <c r="F7750" s="11">
        <v>18.535095624</v>
      </c>
      <c r="G7750" s="11">
        <v>121.6582156418</v>
      </c>
      <c r="H7750" s="11">
        <v>53.69713775788</v>
      </c>
      <c r="I7750" s="11">
        <v>48.30286224212</v>
      </c>
      <c r="J7750" s="11">
        <v>0.86299516814520005</v>
      </c>
      <c r="K7750" s="11">
        <v>300</v>
      </c>
    </row>
    <row r="7751" spans="1:11" x14ac:dyDescent="0.35">
      <c r="A7751" s="1" t="s">
        <v>7271</v>
      </c>
    </row>
    <row r="7752" spans="1:11" x14ac:dyDescent="0.35">
      <c r="A7752" s="1" t="s">
        <v>7272</v>
      </c>
    </row>
    <row r="7756" spans="1:11" x14ac:dyDescent="0.35">
      <c r="A7756" s="4" t="s">
        <v>7273</v>
      </c>
    </row>
    <row r="7757" spans="1:11" x14ac:dyDescent="0.35">
      <c r="A7757" s="1" t="s">
        <v>7274</v>
      </c>
    </row>
    <row r="7758" spans="1:11" ht="31" x14ac:dyDescent="0.35">
      <c r="A7758" s="5" t="s">
        <v>7275</v>
      </c>
      <c r="B7758" s="5" t="s">
        <v>7276</v>
      </c>
      <c r="C7758" s="5" t="s">
        <v>7277</v>
      </c>
      <c r="D7758" s="5" t="s">
        <v>7278</v>
      </c>
      <c r="E7758" s="5" t="s">
        <v>7279</v>
      </c>
      <c r="F7758" s="5" t="s">
        <v>7280</v>
      </c>
      <c r="G7758" s="5" t="s">
        <v>7281</v>
      </c>
    </row>
    <row r="7759" spans="1:11" x14ac:dyDescent="0.35">
      <c r="A7759" s="1" t="s">
        <v>7282</v>
      </c>
      <c r="B7759" s="6">
        <v>0.86787320433759996</v>
      </c>
      <c r="C7759" s="8">
        <v>0.49990862529009999</v>
      </c>
      <c r="D7759" s="8">
        <v>0.69551136147159998</v>
      </c>
      <c r="E7759" s="8">
        <v>0.4760860705462</v>
      </c>
      <c r="F7759" s="7">
        <v>0.30001076920410003</v>
      </c>
      <c r="G7759" s="8">
        <v>0.42359999999999998</v>
      </c>
    </row>
    <row r="7760" spans="1:11" x14ac:dyDescent="0.35">
      <c r="B7760" s="9">
        <v>15.56468349991</v>
      </c>
      <c r="C7760" s="11">
        <v>21.004892571260001</v>
      </c>
      <c r="D7760" s="11">
        <v>13.135434752589999</v>
      </c>
      <c r="E7760" s="11">
        <v>29.807370074950001</v>
      </c>
      <c r="F7760" s="10">
        <v>47.567619101280002</v>
      </c>
      <c r="G7760" s="11">
        <v>127.08</v>
      </c>
    </row>
    <row r="7761" spans="1:7" x14ac:dyDescent="0.35">
      <c r="A7761" s="1" t="s">
        <v>7283</v>
      </c>
      <c r="B7761" s="7">
        <v>0.13212679566239999</v>
      </c>
      <c r="C7761" s="8">
        <v>0.50009137470989995</v>
      </c>
      <c r="D7761" s="8">
        <v>0.30448863852840002</v>
      </c>
      <c r="E7761" s="8">
        <v>0.5239139294538</v>
      </c>
      <c r="F7761" s="6">
        <v>0.69998923079590003</v>
      </c>
      <c r="G7761" s="8">
        <v>0.57640000000000002</v>
      </c>
    </row>
    <row r="7762" spans="1:7" x14ac:dyDescent="0.35">
      <c r="B7762" s="10">
        <v>2.3695993217270002</v>
      </c>
      <c r="C7762" s="11">
        <v>21.0125712384</v>
      </c>
      <c r="D7762" s="11">
        <v>5.7505755705160002</v>
      </c>
      <c r="E7762" s="11">
        <v>32.801834266509999</v>
      </c>
      <c r="F7762" s="9">
        <v>110.9854196029</v>
      </c>
      <c r="G7762" s="11">
        <v>172.92</v>
      </c>
    </row>
    <row r="7763" spans="1:7" x14ac:dyDescent="0.35">
      <c r="A7763" s="1" t="s">
        <v>7284</v>
      </c>
      <c r="B7763" s="6">
        <v>0.58327656047849996</v>
      </c>
      <c r="C7763" s="8">
        <v>0.34505614185599998</v>
      </c>
      <c r="D7763" s="8">
        <v>0.33809673253959999</v>
      </c>
      <c r="E7763" s="8">
        <v>0.13695414967219999</v>
      </c>
      <c r="F7763" s="7">
        <v>0.1090554975581</v>
      </c>
      <c r="G7763" s="8">
        <v>0.19070000000000001</v>
      </c>
    </row>
    <row r="7764" spans="1:7" x14ac:dyDescent="0.35">
      <c r="B7764" s="9">
        <v>10.46064679885</v>
      </c>
      <c r="C7764" s="11">
        <v>14.498383952739999</v>
      </c>
      <c r="D7764" s="11">
        <v>6.3852983809510002</v>
      </c>
      <c r="E7764" s="11">
        <v>8.5745903422360001</v>
      </c>
      <c r="F7764" s="10">
        <v>17.29108052522</v>
      </c>
      <c r="G7764" s="11">
        <v>57.21</v>
      </c>
    </row>
    <row r="7765" spans="1:7" x14ac:dyDescent="0.35">
      <c r="A7765" s="1" t="s">
        <v>7285</v>
      </c>
      <c r="B7765" s="8">
        <v>0.2845966438591</v>
      </c>
      <c r="C7765" s="8">
        <v>0.15485248343409999</v>
      </c>
      <c r="D7765" s="8">
        <v>0.35741462893210002</v>
      </c>
      <c r="E7765" s="8">
        <v>0.33913192087409999</v>
      </c>
      <c r="F7765" s="8">
        <v>0.19095527164609999</v>
      </c>
      <c r="G7765" s="8">
        <v>0.2329</v>
      </c>
    </row>
    <row r="7766" spans="1:7" x14ac:dyDescent="0.35">
      <c r="B7766" s="11">
        <v>5.1040367010579999</v>
      </c>
      <c r="C7766" s="11">
        <v>6.5065086185260004</v>
      </c>
      <c r="D7766" s="11">
        <v>6.7501363716410001</v>
      </c>
      <c r="E7766" s="11">
        <v>21.232779732720001</v>
      </c>
      <c r="F7766" s="11">
        <v>30.276538576059998</v>
      </c>
      <c r="G7766" s="11">
        <v>69.87</v>
      </c>
    </row>
    <row r="7767" spans="1:7" x14ac:dyDescent="0.35">
      <c r="A7767" s="1" t="s">
        <v>7286</v>
      </c>
      <c r="B7767" s="8">
        <v>4.9385679231799998E-2</v>
      </c>
      <c r="C7767" s="8">
        <v>0.29841079857640002</v>
      </c>
      <c r="D7767" s="8">
        <v>0.16914832750729999</v>
      </c>
      <c r="E7767" s="8">
        <v>0.25195544764830002</v>
      </c>
      <c r="F7767" s="8">
        <v>0.3209435251537</v>
      </c>
      <c r="G7767" s="8">
        <v>0.27760000000000001</v>
      </c>
    </row>
    <row r="7768" spans="1:7" x14ac:dyDescent="0.35">
      <c r="B7768" s="11">
        <v>0.88569673868179999</v>
      </c>
      <c r="C7768" s="11">
        <v>12.538464929590001</v>
      </c>
      <c r="D7768" s="11">
        <v>3.19453705944</v>
      </c>
      <c r="E7768" s="11">
        <v>15.77473010676</v>
      </c>
      <c r="F7768" s="11">
        <v>50.88657116553</v>
      </c>
      <c r="G7768" s="11">
        <v>83.28</v>
      </c>
    </row>
    <row r="7769" spans="1:7" x14ac:dyDescent="0.35">
      <c r="A7769" s="1" t="s">
        <v>7287</v>
      </c>
      <c r="B7769" s="8">
        <v>8.2741116430629993E-2</v>
      </c>
      <c r="C7769" s="8">
        <v>0.20168057613359999</v>
      </c>
      <c r="D7769" s="8">
        <v>0.1353403110211</v>
      </c>
      <c r="E7769" s="8">
        <v>0.27195848180549997</v>
      </c>
      <c r="F7769" s="6">
        <v>0.37904570564220003</v>
      </c>
      <c r="G7769" s="8">
        <v>0.29880000000000001</v>
      </c>
    </row>
    <row r="7770" spans="1:7" x14ac:dyDescent="0.35">
      <c r="B7770" s="11">
        <v>1.4839025830449999</v>
      </c>
      <c r="C7770" s="11">
        <v>8.474106308803</v>
      </c>
      <c r="D7770" s="11">
        <v>2.5560385110769999</v>
      </c>
      <c r="E7770" s="11">
        <v>17.027104159749999</v>
      </c>
      <c r="F7770" s="9">
        <v>60.098848437320001</v>
      </c>
      <c r="G7770" s="11">
        <v>89.64</v>
      </c>
    </row>
    <row r="7771" spans="1:7" x14ac:dyDescent="0.35">
      <c r="A7771" s="1" t="s">
        <v>7288</v>
      </c>
      <c r="B7771" s="8">
        <v>1</v>
      </c>
      <c r="C7771" s="8">
        <v>1</v>
      </c>
      <c r="D7771" s="8">
        <v>1</v>
      </c>
      <c r="E7771" s="8">
        <v>1</v>
      </c>
      <c r="F7771" s="8">
        <v>1</v>
      </c>
      <c r="G7771" s="8">
        <v>1</v>
      </c>
    </row>
    <row r="7772" spans="1:7" x14ac:dyDescent="0.35">
      <c r="B7772" s="11">
        <v>17.93428282164</v>
      </c>
      <c r="C7772" s="11">
        <v>42.017463809660001</v>
      </c>
      <c r="D7772" s="11">
        <v>18.88601032311</v>
      </c>
      <c r="E7772" s="11">
        <v>62.609204341469997</v>
      </c>
      <c r="F7772" s="11">
        <v>158.5530387041</v>
      </c>
      <c r="G7772" s="11">
        <v>300</v>
      </c>
    </row>
    <row r="7773" spans="1:7" x14ac:dyDescent="0.35">
      <c r="A7773" s="1" t="s">
        <v>7289</v>
      </c>
    </row>
    <row r="7774" spans="1:7" x14ac:dyDescent="0.35">
      <c r="A7774" s="1" t="s">
        <v>7290</v>
      </c>
    </row>
    <row r="7778" spans="1:4" x14ac:dyDescent="0.35">
      <c r="A7778" s="4" t="s">
        <v>7291</v>
      </c>
    </row>
    <row r="7779" spans="1:4" x14ac:dyDescent="0.35">
      <c r="A7779" s="1" t="s">
        <v>7292</v>
      </c>
    </row>
    <row r="7780" spans="1:4" ht="31" x14ac:dyDescent="0.35">
      <c r="A7780" s="5" t="s">
        <v>7293</v>
      </c>
      <c r="B7780" s="5" t="s">
        <v>7294</v>
      </c>
      <c r="C7780" s="5" t="s">
        <v>7295</v>
      </c>
      <c r="D7780" s="5" t="s">
        <v>7296</v>
      </c>
    </row>
    <row r="7781" spans="1:4" x14ac:dyDescent="0.35">
      <c r="A7781" s="1" t="s">
        <v>7297</v>
      </c>
      <c r="B7781" s="8">
        <v>0.3942665154819</v>
      </c>
      <c r="C7781" s="8">
        <v>0.46723538244239998</v>
      </c>
      <c r="D7781" s="8">
        <v>0.42359999999999998</v>
      </c>
    </row>
    <row r="7782" spans="1:4" x14ac:dyDescent="0.35">
      <c r="B7782" s="11">
        <v>70.731412877449998</v>
      </c>
      <c r="C7782" s="11">
        <v>56.348587122550001</v>
      </c>
      <c r="D7782" s="11">
        <v>127.08</v>
      </c>
    </row>
    <row r="7783" spans="1:4" x14ac:dyDescent="0.35">
      <c r="A7783" s="1" t="s">
        <v>7298</v>
      </c>
      <c r="B7783" s="8">
        <v>0.60573348451810005</v>
      </c>
      <c r="C7783" s="8">
        <v>0.53276461755759996</v>
      </c>
      <c r="D7783" s="8">
        <v>0.57640000000000002</v>
      </c>
    </row>
    <row r="7784" spans="1:4" x14ac:dyDescent="0.35">
      <c r="B7784" s="11">
        <v>108.6685871226</v>
      </c>
      <c r="C7784" s="11">
        <v>64.251412877449994</v>
      </c>
      <c r="D7784" s="11">
        <v>172.92</v>
      </c>
    </row>
    <row r="7785" spans="1:4" x14ac:dyDescent="0.35">
      <c r="A7785" s="1" t="s">
        <v>7299</v>
      </c>
      <c r="B7785" s="8">
        <v>0.18660607089469999</v>
      </c>
      <c r="C7785" s="8">
        <v>0.19678997414169999</v>
      </c>
      <c r="D7785" s="8">
        <v>0.19070000000000001</v>
      </c>
    </row>
    <row r="7786" spans="1:4" x14ac:dyDescent="0.35">
      <c r="B7786" s="11">
        <v>33.47712911851</v>
      </c>
      <c r="C7786" s="11">
        <v>23.732870881490001</v>
      </c>
      <c r="D7786" s="11">
        <v>57.21</v>
      </c>
    </row>
    <row r="7787" spans="1:4" x14ac:dyDescent="0.35">
      <c r="A7787" s="1" t="s">
        <v>7300</v>
      </c>
      <c r="B7787" s="8">
        <v>0.20766044458710001</v>
      </c>
      <c r="C7787" s="8">
        <v>0.27044540830070002</v>
      </c>
      <c r="D7787" s="8">
        <v>0.2329</v>
      </c>
    </row>
    <row r="7788" spans="1:4" x14ac:dyDescent="0.35">
      <c r="B7788" s="11">
        <v>37.254283758930001</v>
      </c>
      <c r="C7788" s="11">
        <v>32.615716241059999</v>
      </c>
      <c r="D7788" s="11">
        <v>69.87</v>
      </c>
    </row>
    <row r="7789" spans="1:4" x14ac:dyDescent="0.35">
      <c r="A7789" s="1" t="s">
        <v>7301</v>
      </c>
      <c r="B7789" s="8">
        <v>0.31324373882250001</v>
      </c>
      <c r="C7789" s="8">
        <v>0.2245777218511</v>
      </c>
      <c r="D7789" s="8">
        <v>0.27760000000000001</v>
      </c>
    </row>
    <row r="7790" spans="1:4" x14ac:dyDescent="0.35">
      <c r="B7790" s="11">
        <v>56.195926744760001</v>
      </c>
      <c r="C7790" s="11">
        <v>27.08407325524</v>
      </c>
      <c r="D7790" s="11">
        <v>83.28</v>
      </c>
    </row>
    <row r="7791" spans="1:4" x14ac:dyDescent="0.35">
      <c r="A7791" s="1" t="s">
        <v>7302</v>
      </c>
      <c r="B7791" s="8">
        <v>0.29248974569559999</v>
      </c>
      <c r="C7791" s="8">
        <v>0.30818689570649999</v>
      </c>
      <c r="D7791" s="8">
        <v>0.29880000000000001</v>
      </c>
    </row>
    <row r="7792" spans="1:4" x14ac:dyDescent="0.35">
      <c r="B7792" s="11">
        <v>52.472660377799997</v>
      </c>
      <c r="C7792" s="11">
        <v>37.167339622199997</v>
      </c>
      <c r="D7792" s="11">
        <v>89.64</v>
      </c>
    </row>
    <row r="7793" spans="1:9" x14ac:dyDescent="0.35">
      <c r="A7793" s="1" t="s">
        <v>7303</v>
      </c>
      <c r="B7793" s="8">
        <v>1</v>
      </c>
      <c r="C7793" s="8">
        <v>1</v>
      </c>
      <c r="D7793" s="8">
        <v>1</v>
      </c>
    </row>
    <row r="7794" spans="1:9" x14ac:dyDescent="0.35">
      <c r="B7794" s="11">
        <v>179.4</v>
      </c>
      <c r="C7794" s="11">
        <v>120.6</v>
      </c>
      <c r="D7794" s="11">
        <v>300</v>
      </c>
    </row>
    <row r="7795" spans="1:9" x14ac:dyDescent="0.35">
      <c r="A7795" s="1" t="s">
        <v>7304</v>
      </c>
    </row>
    <row r="7796" spans="1:9" x14ac:dyDescent="0.35">
      <c r="A7796" s="1" t="s">
        <v>7305</v>
      </c>
    </row>
    <row r="7800" spans="1:9" x14ac:dyDescent="0.35">
      <c r="A7800" s="4" t="s">
        <v>7306</v>
      </c>
    </row>
    <row r="7801" spans="1:9" x14ac:dyDescent="0.35">
      <c r="A7801" s="1" t="s">
        <v>7307</v>
      </c>
    </row>
    <row r="7802" spans="1:9" ht="31" x14ac:dyDescent="0.35">
      <c r="A7802" s="5" t="s">
        <v>7308</v>
      </c>
      <c r="B7802" s="5" t="s">
        <v>7309</v>
      </c>
      <c r="C7802" s="5" t="s">
        <v>7310</v>
      </c>
      <c r="D7802" s="5" t="s">
        <v>7311</v>
      </c>
      <c r="E7802" s="5" t="s">
        <v>7312</v>
      </c>
      <c r="F7802" s="5" t="s">
        <v>7313</v>
      </c>
      <c r="G7802" s="5" t="s">
        <v>7314</v>
      </c>
      <c r="H7802" s="5" t="s">
        <v>7315</v>
      </c>
      <c r="I7802" s="5" t="s">
        <v>7316</v>
      </c>
    </row>
    <row r="7803" spans="1:9" x14ac:dyDescent="0.35">
      <c r="A7803" s="1" t="s">
        <v>7317</v>
      </c>
      <c r="B7803" s="8">
        <v>0.3942665154819</v>
      </c>
      <c r="C7803" s="8">
        <v>0</v>
      </c>
      <c r="D7803" s="8">
        <v>0.50406332239780005</v>
      </c>
      <c r="E7803" s="8">
        <v>0.39328828627759999</v>
      </c>
      <c r="F7803" s="8">
        <v>0.46723538244239998</v>
      </c>
      <c r="G7803" s="8">
        <v>0</v>
      </c>
      <c r="H7803" s="8">
        <v>0.47464238997809999</v>
      </c>
      <c r="I7803" s="8">
        <v>0.42359999999999998</v>
      </c>
    </row>
    <row r="7804" spans="1:9" x14ac:dyDescent="0.35">
      <c r="B7804" s="11">
        <v>70.731412877449998</v>
      </c>
      <c r="C7804" s="11">
        <v>0</v>
      </c>
      <c r="D7804" s="11">
        <v>4.328834848024</v>
      </c>
      <c r="E7804" s="11">
        <v>66.402578029419999</v>
      </c>
      <c r="F7804" s="11">
        <v>56.348587122550001</v>
      </c>
      <c r="G7804" s="11">
        <v>0</v>
      </c>
      <c r="H7804" s="11">
        <v>56.348587122550001</v>
      </c>
      <c r="I7804" s="11">
        <v>127.08</v>
      </c>
    </row>
    <row r="7805" spans="1:9" x14ac:dyDescent="0.35">
      <c r="A7805" s="1" t="s">
        <v>7318</v>
      </c>
      <c r="B7805" s="8">
        <v>0.60573348451810005</v>
      </c>
      <c r="C7805" s="8">
        <v>1</v>
      </c>
      <c r="D7805" s="8">
        <v>0.4959366776022</v>
      </c>
      <c r="E7805" s="8">
        <v>0.60671171372239996</v>
      </c>
      <c r="F7805" s="8">
        <v>0.53276461755759996</v>
      </c>
      <c r="G7805" s="8">
        <v>1</v>
      </c>
      <c r="H7805" s="8">
        <v>0.52535761002189996</v>
      </c>
      <c r="I7805" s="8">
        <v>0.57640000000000002</v>
      </c>
    </row>
    <row r="7806" spans="1:9" x14ac:dyDescent="0.35">
      <c r="B7806" s="11">
        <v>108.6685871226</v>
      </c>
      <c r="C7806" s="11">
        <v>1.9726707358540001</v>
      </c>
      <c r="D7806" s="11">
        <v>4.2590442054100004</v>
      </c>
      <c r="E7806" s="11">
        <v>102.4368721813</v>
      </c>
      <c r="F7806" s="11">
        <v>64.251412877449994</v>
      </c>
      <c r="G7806" s="11">
        <v>1.88201713051</v>
      </c>
      <c r="H7806" s="11">
        <v>62.36939574694</v>
      </c>
      <c r="I7806" s="11">
        <v>172.92</v>
      </c>
    </row>
    <row r="7807" spans="1:9" x14ac:dyDescent="0.35">
      <c r="A7807" s="1" t="s">
        <v>7319</v>
      </c>
      <c r="B7807" s="8">
        <v>0.18660607089469999</v>
      </c>
      <c r="C7807" s="8">
        <v>0</v>
      </c>
      <c r="D7807" s="8">
        <v>0.17014048353030001</v>
      </c>
      <c r="E7807" s="8">
        <v>0.1896238301173</v>
      </c>
      <c r="F7807" s="8">
        <v>0.19678997414169999</v>
      </c>
      <c r="G7807" s="8">
        <v>0</v>
      </c>
      <c r="H7807" s="8">
        <v>0.19990965402079999</v>
      </c>
      <c r="I7807" s="8">
        <v>0.19070000000000001</v>
      </c>
    </row>
    <row r="7808" spans="1:9" x14ac:dyDescent="0.35">
      <c r="B7808" s="11">
        <v>33.47712911851</v>
      </c>
      <c r="C7808" s="11">
        <v>0</v>
      </c>
      <c r="D7808" s="11">
        <v>1.4611458946510001</v>
      </c>
      <c r="E7808" s="11">
        <v>32.015983223859998</v>
      </c>
      <c r="F7808" s="11">
        <v>23.732870881490001</v>
      </c>
      <c r="G7808" s="11">
        <v>0</v>
      </c>
      <c r="H7808" s="11">
        <v>23.732870881490001</v>
      </c>
      <c r="I7808" s="11">
        <v>57.21</v>
      </c>
    </row>
    <row r="7809" spans="1:9" x14ac:dyDescent="0.35">
      <c r="A7809" s="1" t="s">
        <v>7320</v>
      </c>
      <c r="B7809" s="8">
        <v>0.20766044458710001</v>
      </c>
      <c r="C7809" s="8">
        <v>0</v>
      </c>
      <c r="D7809" s="8">
        <v>0.33392283886739998</v>
      </c>
      <c r="E7809" s="8">
        <v>0.20366445616029999</v>
      </c>
      <c r="F7809" s="8">
        <v>0.27044540830070002</v>
      </c>
      <c r="G7809" s="8">
        <v>0</v>
      </c>
      <c r="H7809" s="8">
        <v>0.27473273595730002</v>
      </c>
      <c r="I7809" s="8">
        <v>0.2329</v>
      </c>
    </row>
    <row r="7810" spans="1:9" x14ac:dyDescent="0.35">
      <c r="B7810" s="11">
        <v>37.254283758930001</v>
      </c>
      <c r="C7810" s="11">
        <v>0</v>
      </c>
      <c r="D7810" s="11">
        <v>2.8676889533729999</v>
      </c>
      <c r="E7810" s="11">
        <v>34.386594805560001</v>
      </c>
      <c r="F7810" s="11">
        <v>32.615716241059999</v>
      </c>
      <c r="G7810" s="11">
        <v>0</v>
      </c>
      <c r="H7810" s="11">
        <v>32.615716241059999</v>
      </c>
      <c r="I7810" s="11">
        <v>69.87</v>
      </c>
    </row>
    <row r="7811" spans="1:9" x14ac:dyDescent="0.35">
      <c r="A7811" s="1" t="s">
        <v>7321</v>
      </c>
      <c r="B7811" s="8">
        <v>0.31324373882250001</v>
      </c>
      <c r="C7811" s="8">
        <v>0.60548003879529999</v>
      </c>
      <c r="D7811" s="8">
        <v>0.16627273757149999</v>
      </c>
      <c r="E7811" s="8">
        <v>0.3173048938745</v>
      </c>
      <c r="F7811" s="8">
        <v>0.2245777218511</v>
      </c>
      <c r="G7811" s="8">
        <v>0</v>
      </c>
      <c r="H7811" s="8">
        <v>0.22813791643529999</v>
      </c>
      <c r="I7811" s="8">
        <v>0.27760000000000001</v>
      </c>
    </row>
    <row r="7812" spans="1:9" x14ac:dyDescent="0.35">
      <c r="B7812" s="11">
        <v>56.195926744760001</v>
      </c>
      <c r="C7812" s="11">
        <v>1.194412753675</v>
      </c>
      <c r="D7812" s="11">
        <v>1.427930160147</v>
      </c>
      <c r="E7812" s="11">
        <v>53.573583830940002</v>
      </c>
      <c r="F7812" s="11">
        <v>27.08407325524</v>
      </c>
      <c r="G7812" s="11">
        <v>0</v>
      </c>
      <c r="H7812" s="11">
        <v>27.08407325524</v>
      </c>
      <c r="I7812" s="11">
        <v>83.28</v>
      </c>
    </row>
    <row r="7813" spans="1:9" x14ac:dyDescent="0.35">
      <c r="A7813" s="1" t="s">
        <v>7322</v>
      </c>
      <c r="B7813" s="8">
        <v>0.29248974569559999</v>
      </c>
      <c r="C7813" s="8">
        <v>0.39451996120470001</v>
      </c>
      <c r="D7813" s="8">
        <v>0.32966394003080002</v>
      </c>
      <c r="E7813" s="8">
        <v>0.28940681984790001</v>
      </c>
      <c r="F7813" s="8">
        <v>0.30818689570649999</v>
      </c>
      <c r="G7813" s="8">
        <v>1</v>
      </c>
      <c r="H7813" s="8">
        <v>0.2972196935866</v>
      </c>
      <c r="I7813" s="8">
        <v>0.29880000000000001</v>
      </c>
    </row>
    <row r="7814" spans="1:9" x14ac:dyDescent="0.35">
      <c r="B7814" s="11">
        <v>52.472660377799997</v>
      </c>
      <c r="C7814" s="11">
        <v>0.77825798217870001</v>
      </c>
      <c r="D7814" s="11">
        <v>2.8311140452629999</v>
      </c>
      <c r="E7814" s="11">
        <v>48.863288350360001</v>
      </c>
      <c r="F7814" s="11">
        <v>37.167339622199997</v>
      </c>
      <c r="G7814" s="11">
        <v>1.88201713051</v>
      </c>
      <c r="H7814" s="11">
        <v>35.285322491690003</v>
      </c>
      <c r="I7814" s="11">
        <v>89.64</v>
      </c>
    </row>
    <row r="7815" spans="1:9" x14ac:dyDescent="0.35">
      <c r="A7815" s="1" t="s">
        <v>7323</v>
      </c>
      <c r="B7815" s="8">
        <v>1</v>
      </c>
      <c r="C7815" s="8">
        <v>1</v>
      </c>
      <c r="D7815" s="8">
        <v>1</v>
      </c>
      <c r="E7815" s="8">
        <v>1</v>
      </c>
      <c r="F7815" s="8">
        <v>1</v>
      </c>
      <c r="G7815" s="8">
        <v>1</v>
      </c>
      <c r="H7815" s="8">
        <v>1</v>
      </c>
      <c r="I7815" s="8">
        <v>1</v>
      </c>
    </row>
    <row r="7816" spans="1:9" x14ac:dyDescent="0.35">
      <c r="B7816" s="11">
        <v>179.4</v>
      </c>
      <c r="C7816" s="11">
        <v>1.9726707358540001</v>
      </c>
      <c r="D7816" s="11">
        <v>8.5878790534339995</v>
      </c>
      <c r="E7816" s="11">
        <v>168.83945021069999</v>
      </c>
      <c r="F7816" s="11">
        <v>120.6</v>
      </c>
      <c r="G7816" s="11">
        <v>1.88201713051</v>
      </c>
      <c r="H7816" s="11">
        <v>118.71798286950001</v>
      </c>
      <c r="I7816" s="11">
        <v>300</v>
      </c>
    </row>
    <row r="7817" spans="1:9" x14ac:dyDescent="0.35">
      <c r="A7817" s="1" t="s">
        <v>7324</v>
      </c>
    </row>
    <row r="7818" spans="1:9" x14ac:dyDescent="0.35">
      <c r="A7818" s="1" t="s">
        <v>7325</v>
      </c>
    </row>
    <row r="7822" spans="1:9" x14ac:dyDescent="0.35">
      <c r="A7822" s="4" t="s">
        <v>7326</v>
      </c>
    </row>
    <row r="7823" spans="1:9" x14ac:dyDescent="0.35">
      <c r="A7823" s="1" t="s">
        <v>7327</v>
      </c>
    </row>
    <row r="7824" spans="1:9" ht="31" x14ac:dyDescent="0.35">
      <c r="A7824" s="5" t="s">
        <v>7328</v>
      </c>
      <c r="B7824" s="5" t="s">
        <v>7329</v>
      </c>
      <c r="C7824" s="5" t="s">
        <v>7330</v>
      </c>
      <c r="D7824" s="5" t="s">
        <v>7331</v>
      </c>
      <c r="E7824" s="5" t="s">
        <v>7332</v>
      </c>
    </row>
    <row r="7825" spans="1:5" x14ac:dyDescent="0.35">
      <c r="A7825" s="1" t="s">
        <v>7333</v>
      </c>
      <c r="B7825" s="8">
        <v>0</v>
      </c>
      <c r="C7825" s="8">
        <v>0.438135110173</v>
      </c>
      <c r="D7825" s="8">
        <v>0.38585295039849998</v>
      </c>
      <c r="E7825" s="8">
        <v>0.42359999999999998</v>
      </c>
    </row>
    <row r="7826" spans="1:5" x14ac:dyDescent="0.35">
      <c r="B7826" s="11">
        <v>0</v>
      </c>
      <c r="C7826" s="11">
        <v>100.9839324516</v>
      </c>
      <c r="D7826" s="11">
        <v>26.096067548400001</v>
      </c>
      <c r="E7826" s="11">
        <v>127.08</v>
      </c>
    </row>
    <row r="7827" spans="1:5" x14ac:dyDescent="0.35">
      <c r="A7827" s="1" t="s">
        <v>7334</v>
      </c>
      <c r="B7827" s="8">
        <v>1</v>
      </c>
      <c r="C7827" s="8">
        <v>0.561864889827</v>
      </c>
      <c r="D7827" s="8">
        <v>0.61414704960150002</v>
      </c>
      <c r="E7827" s="8">
        <v>0.57640000000000002</v>
      </c>
    </row>
    <row r="7828" spans="1:5" x14ac:dyDescent="0.35">
      <c r="B7828" s="11">
        <v>1.88201713051</v>
      </c>
      <c r="C7828" s="11">
        <v>129.5018928266</v>
      </c>
      <c r="D7828" s="11">
        <v>41.536090042849999</v>
      </c>
      <c r="E7828" s="11">
        <v>172.92</v>
      </c>
    </row>
    <row r="7829" spans="1:5" x14ac:dyDescent="0.35">
      <c r="A7829" s="1" t="s">
        <v>7335</v>
      </c>
      <c r="B7829" s="8">
        <v>0</v>
      </c>
      <c r="C7829" s="8">
        <v>0.1879140185697</v>
      </c>
      <c r="D7829" s="8">
        <v>0.2055010936161</v>
      </c>
      <c r="E7829" s="8">
        <v>0.19070000000000001</v>
      </c>
    </row>
    <row r="7830" spans="1:5" x14ac:dyDescent="0.35">
      <c r="B7830" s="11">
        <v>0</v>
      </c>
      <c r="C7830" s="11">
        <v>43.311517651380001</v>
      </c>
      <c r="D7830" s="11">
        <v>13.89848234862</v>
      </c>
      <c r="E7830" s="11">
        <v>57.21</v>
      </c>
    </row>
    <row r="7831" spans="1:5" x14ac:dyDescent="0.35">
      <c r="A7831" s="1" t="s">
        <v>7336</v>
      </c>
      <c r="B7831" s="8">
        <v>0</v>
      </c>
      <c r="C7831" s="8">
        <v>0.25022109160330003</v>
      </c>
      <c r="D7831" s="8">
        <v>0.18035185678240001</v>
      </c>
      <c r="E7831" s="8">
        <v>0.2329</v>
      </c>
    </row>
    <row r="7832" spans="1:5" x14ac:dyDescent="0.35">
      <c r="B7832" s="11">
        <v>0</v>
      </c>
      <c r="C7832" s="11">
        <v>57.672414800219997</v>
      </c>
      <c r="D7832" s="11">
        <v>12.197585199780001</v>
      </c>
      <c r="E7832" s="11">
        <v>69.87</v>
      </c>
    </row>
    <row r="7833" spans="1:5" x14ac:dyDescent="0.35">
      <c r="A7833" s="1" t="s">
        <v>7337</v>
      </c>
      <c r="B7833" s="8">
        <v>0</v>
      </c>
      <c r="C7833" s="8">
        <v>0.28009832496199999</v>
      </c>
      <c r="D7833" s="8">
        <v>0.27681072257400002</v>
      </c>
      <c r="E7833" s="8">
        <v>0.27760000000000001</v>
      </c>
    </row>
    <row r="7834" spans="1:5" x14ac:dyDescent="0.35">
      <c r="B7834" s="11">
        <v>0</v>
      </c>
      <c r="C7834" s="11">
        <v>64.558693587929994</v>
      </c>
      <c r="D7834" s="11">
        <v>18.72130641207</v>
      </c>
      <c r="E7834" s="11">
        <v>83.28</v>
      </c>
    </row>
    <row r="7835" spans="1:5" x14ac:dyDescent="0.35">
      <c r="A7835" s="1" t="s">
        <v>7338</v>
      </c>
      <c r="B7835" s="8">
        <v>1</v>
      </c>
      <c r="C7835" s="8">
        <v>0.28176656486500001</v>
      </c>
      <c r="D7835" s="8">
        <v>0.33733632702749999</v>
      </c>
      <c r="E7835" s="8">
        <v>0.29880000000000001</v>
      </c>
    </row>
    <row r="7836" spans="1:5" x14ac:dyDescent="0.35">
      <c r="B7836" s="11">
        <v>1.88201713051</v>
      </c>
      <c r="C7836" s="11">
        <v>64.943199238709994</v>
      </c>
      <c r="D7836" s="11">
        <v>22.814783630779999</v>
      </c>
      <c r="E7836" s="11">
        <v>89.64</v>
      </c>
    </row>
    <row r="7837" spans="1:5" x14ac:dyDescent="0.35">
      <c r="A7837" s="1" t="s">
        <v>7339</v>
      </c>
      <c r="B7837" s="8">
        <v>1</v>
      </c>
      <c r="C7837" s="8">
        <v>1</v>
      </c>
      <c r="D7837" s="8">
        <v>1</v>
      </c>
      <c r="E7837" s="8">
        <v>1</v>
      </c>
    </row>
    <row r="7838" spans="1:5" x14ac:dyDescent="0.35">
      <c r="B7838" s="11">
        <v>1.88201713051</v>
      </c>
      <c r="C7838" s="11">
        <v>230.4858252782</v>
      </c>
      <c r="D7838" s="11">
        <v>67.632157591250007</v>
      </c>
      <c r="E7838" s="11">
        <v>300</v>
      </c>
    </row>
    <row r="7839" spans="1:5" x14ac:dyDescent="0.35">
      <c r="A7839" s="1" t="s">
        <v>7340</v>
      </c>
    </row>
    <row r="7840" spans="1:5" x14ac:dyDescent="0.35">
      <c r="A7840" s="1" t="s">
        <v>7341</v>
      </c>
    </row>
    <row r="7844" spans="1:5" x14ac:dyDescent="0.35">
      <c r="A7844" s="4" t="s">
        <v>7342</v>
      </c>
    </row>
    <row r="7845" spans="1:5" x14ac:dyDescent="0.35">
      <c r="A7845" s="1" t="s">
        <v>7343</v>
      </c>
    </row>
    <row r="7846" spans="1:5" ht="31" x14ac:dyDescent="0.35">
      <c r="A7846" s="5" t="s">
        <v>7344</v>
      </c>
      <c r="B7846" s="5" t="s">
        <v>7345</v>
      </c>
      <c r="C7846" s="5" t="s">
        <v>7346</v>
      </c>
      <c r="D7846" s="5" t="s">
        <v>7347</v>
      </c>
      <c r="E7846" s="5" t="s">
        <v>7348</v>
      </c>
    </row>
    <row r="7847" spans="1:5" x14ac:dyDescent="0.35">
      <c r="A7847" s="1" t="s">
        <v>7349</v>
      </c>
      <c r="B7847" s="8">
        <v>0.39077027848509999</v>
      </c>
      <c r="C7847" s="8">
        <v>0.47464238997809999</v>
      </c>
      <c r="D7847" s="8">
        <v>0.38150932022700002</v>
      </c>
      <c r="E7847" s="8">
        <v>0.42359999999999998</v>
      </c>
    </row>
    <row r="7848" spans="1:5" x14ac:dyDescent="0.35">
      <c r="B7848" s="11">
        <v>66.273594135419998</v>
      </c>
      <c r="C7848" s="11">
        <v>56.348587122550001</v>
      </c>
      <c r="D7848" s="11">
        <v>4.4578187420319999</v>
      </c>
      <c r="E7848" s="11">
        <v>127.08</v>
      </c>
    </row>
    <row r="7849" spans="1:5" x14ac:dyDescent="0.35">
      <c r="A7849" s="1" t="s">
        <v>7350</v>
      </c>
      <c r="B7849" s="8">
        <v>0.60922972151489996</v>
      </c>
      <c r="C7849" s="8">
        <v>0.52535761002189996</v>
      </c>
      <c r="D7849" s="8">
        <v>0.61849067977299998</v>
      </c>
      <c r="E7849" s="8">
        <v>0.57640000000000002</v>
      </c>
    </row>
    <row r="7850" spans="1:5" x14ac:dyDescent="0.35">
      <c r="B7850" s="11">
        <v>103.3237314144</v>
      </c>
      <c r="C7850" s="11">
        <v>62.36939574694</v>
      </c>
      <c r="D7850" s="11">
        <v>7.2268728387119996</v>
      </c>
      <c r="E7850" s="11">
        <v>172.92</v>
      </c>
    </row>
    <row r="7851" spans="1:5" x14ac:dyDescent="0.35">
      <c r="A7851" s="1" t="s">
        <v>7351</v>
      </c>
      <c r="B7851" s="8">
        <v>0.1759919888765</v>
      </c>
      <c r="C7851" s="8">
        <v>0.19990965402079999</v>
      </c>
      <c r="D7851" s="8">
        <v>0.3106079832568</v>
      </c>
      <c r="E7851" s="8">
        <v>0.19070000000000001</v>
      </c>
    </row>
    <row r="7852" spans="1:5" x14ac:dyDescent="0.35">
      <c r="B7852" s="11">
        <v>29.84777063164</v>
      </c>
      <c r="C7852" s="11">
        <v>23.732870881490001</v>
      </c>
      <c r="D7852" s="11">
        <v>3.6293584868719999</v>
      </c>
      <c r="E7852" s="11">
        <v>57.21</v>
      </c>
    </row>
    <row r="7853" spans="1:5" x14ac:dyDescent="0.35">
      <c r="A7853" s="1" t="s">
        <v>7352</v>
      </c>
      <c r="B7853" s="8">
        <v>0.21477828960859999</v>
      </c>
      <c r="C7853" s="8">
        <v>0.27473273595730002</v>
      </c>
      <c r="D7853" s="8">
        <v>7.0901336970199999E-2</v>
      </c>
      <c r="E7853" s="8">
        <v>0.2329</v>
      </c>
    </row>
    <row r="7854" spans="1:5" x14ac:dyDescent="0.35">
      <c r="B7854" s="11">
        <v>36.425823503780002</v>
      </c>
      <c r="C7854" s="11">
        <v>32.615716241059999</v>
      </c>
      <c r="D7854" s="11">
        <v>0.82846025515910005</v>
      </c>
      <c r="E7854" s="11">
        <v>69.87</v>
      </c>
    </row>
    <row r="7855" spans="1:5" x14ac:dyDescent="0.35">
      <c r="A7855" s="1" t="s">
        <v>7353</v>
      </c>
      <c r="B7855" s="8">
        <v>0.32193085956709999</v>
      </c>
      <c r="C7855" s="8">
        <v>0.22813791643529999</v>
      </c>
      <c r="D7855" s="8">
        <v>0.13670142161650001</v>
      </c>
      <c r="E7855" s="8">
        <v>0.27760000000000001</v>
      </c>
    </row>
    <row r="7856" spans="1:5" x14ac:dyDescent="0.35">
      <c r="B7856" s="11">
        <v>54.598612794520001</v>
      </c>
      <c r="C7856" s="11">
        <v>27.08407325524</v>
      </c>
      <c r="D7856" s="11">
        <v>1.597313950238</v>
      </c>
      <c r="E7856" s="11">
        <v>83.28</v>
      </c>
    </row>
    <row r="7857" spans="1:6" x14ac:dyDescent="0.35">
      <c r="A7857" s="1" t="s">
        <v>7354</v>
      </c>
      <c r="B7857" s="8">
        <v>0.28729886194780002</v>
      </c>
      <c r="C7857" s="8">
        <v>0.2972196935866</v>
      </c>
      <c r="D7857" s="8">
        <v>0.48178925815649998</v>
      </c>
      <c r="E7857" s="8">
        <v>0.29880000000000001</v>
      </c>
    </row>
    <row r="7858" spans="1:6" x14ac:dyDescent="0.35">
      <c r="B7858" s="11">
        <v>48.725118619829999</v>
      </c>
      <c r="C7858" s="11">
        <v>35.285322491690003</v>
      </c>
      <c r="D7858" s="11">
        <v>5.6295588884730003</v>
      </c>
      <c r="E7858" s="11">
        <v>89.64</v>
      </c>
    </row>
    <row r="7859" spans="1:6" x14ac:dyDescent="0.35">
      <c r="A7859" s="1" t="s">
        <v>7355</v>
      </c>
      <c r="B7859" s="8">
        <v>1</v>
      </c>
      <c r="C7859" s="8">
        <v>1</v>
      </c>
      <c r="D7859" s="8">
        <v>1</v>
      </c>
      <c r="E7859" s="8">
        <v>1</v>
      </c>
    </row>
    <row r="7860" spans="1:6" x14ac:dyDescent="0.35">
      <c r="B7860" s="11">
        <v>169.59732554979999</v>
      </c>
      <c r="C7860" s="11">
        <v>118.71798286950001</v>
      </c>
      <c r="D7860" s="11">
        <v>11.684691580739999</v>
      </c>
      <c r="E7860" s="11">
        <v>300</v>
      </c>
    </row>
    <row r="7861" spans="1:6" x14ac:dyDescent="0.35">
      <c r="A7861" s="1" t="s">
        <v>7356</v>
      </c>
    </row>
    <row r="7862" spans="1:6" x14ac:dyDescent="0.35">
      <c r="A7862" s="1" t="s">
        <v>7357</v>
      </c>
    </row>
    <row r="7866" spans="1:6" x14ac:dyDescent="0.35">
      <c r="A7866" s="4" t="s">
        <v>7358</v>
      </c>
    </row>
    <row r="7867" spans="1:6" x14ac:dyDescent="0.35">
      <c r="A7867" s="1" t="s">
        <v>7359</v>
      </c>
    </row>
    <row r="7868" spans="1:6" ht="31" x14ac:dyDescent="0.35">
      <c r="A7868" s="5" t="s">
        <v>7360</v>
      </c>
      <c r="B7868" s="5" t="s">
        <v>7361</v>
      </c>
      <c r="C7868" s="5" t="s">
        <v>7362</v>
      </c>
      <c r="D7868" s="5" t="s">
        <v>7363</v>
      </c>
      <c r="E7868" s="5" t="s">
        <v>7364</v>
      </c>
      <c r="F7868" s="5" t="s">
        <v>7365</v>
      </c>
    </row>
    <row r="7869" spans="1:6" x14ac:dyDescent="0.35">
      <c r="A7869" s="1" t="s">
        <v>7366</v>
      </c>
      <c r="B7869" s="8">
        <v>0.32923253303639999</v>
      </c>
      <c r="C7869" s="8">
        <v>0.39604309011560002</v>
      </c>
      <c r="D7869" s="8">
        <v>0.55115314719770003</v>
      </c>
      <c r="E7869" s="8">
        <v>0</v>
      </c>
      <c r="F7869" s="8">
        <v>0.42359999999999998</v>
      </c>
    </row>
    <row r="7870" spans="1:6" x14ac:dyDescent="0.35">
      <c r="B7870" s="11">
        <v>17.743227043000001</v>
      </c>
      <c r="C7870" s="11">
        <v>61.894157385</v>
      </c>
      <c r="D7870" s="11">
        <v>47.442615572000001</v>
      </c>
      <c r="E7870" s="11">
        <v>0</v>
      </c>
      <c r="F7870" s="11">
        <v>127.08</v>
      </c>
    </row>
    <row r="7871" spans="1:6" x14ac:dyDescent="0.35">
      <c r="A7871" s="1" t="s">
        <v>7367</v>
      </c>
      <c r="B7871" s="8">
        <v>0.67076746696360001</v>
      </c>
      <c r="C7871" s="8">
        <v>0.60395690988439998</v>
      </c>
      <c r="D7871" s="8">
        <v>0.44884685280230002</v>
      </c>
      <c r="E7871" s="8">
        <v>1</v>
      </c>
      <c r="F7871" s="8">
        <v>0.57640000000000002</v>
      </c>
    </row>
    <row r="7872" spans="1:6" x14ac:dyDescent="0.35">
      <c r="B7872" s="11">
        <v>36.149463571010003</v>
      </c>
      <c r="C7872" s="11">
        <v>94.387214338809997</v>
      </c>
      <c r="D7872" s="11">
        <v>38.636209910929999</v>
      </c>
      <c r="E7872" s="11">
        <v>3.7471121792569999</v>
      </c>
      <c r="F7872" s="11">
        <v>172.92</v>
      </c>
    </row>
    <row r="7873" spans="1:6" x14ac:dyDescent="0.35">
      <c r="A7873" s="1" t="s">
        <v>7368</v>
      </c>
      <c r="B7873" s="8">
        <v>0.1852725294093</v>
      </c>
      <c r="C7873" s="8">
        <v>0.15515497043769999</v>
      </c>
      <c r="D7873" s="8">
        <v>0.26693362920079999</v>
      </c>
      <c r="E7873" s="8">
        <v>0</v>
      </c>
      <c r="F7873" s="8">
        <v>0.19070000000000001</v>
      </c>
    </row>
    <row r="7874" spans="1:6" x14ac:dyDescent="0.35">
      <c r="B7874" s="11">
        <v>9.9848351067319996</v>
      </c>
      <c r="C7874" s="11">
        <v>24.24783160977</v>
      </c>
      <c r="D7874" s="11">
        <v>22.977333283499998</v>
      </c>
      <c r="E7874" s="11">
        <v>0</v>
      </c>
      <c r="F7874" s="11">
        <v>57.21</v>
      </c>
    </row>
    <row r="7875" spans="1:6" x14ac:dyDescent="0.35">
      <c r="A7875" s="1" t="s">
        <v>7369</v>
      </c>
      <c r="B7875" s="8">
        <v>0.14396000362710001</v>
      </c>
      <c r="C7875" s="8">
        <v>0.2408881196779</v>
      </c>
      <c r="D7875" s="8">
        <v>0.28421951799689998</v>
      </c>
      <c r="E7875" s="8">
        <v>0</v>
      </c>
      <c r="F7875" s="8">
        <v>0.2329</v>
      </c>
    </row>
    <row r="7876" spans="1:6" x14ac:dyDescent="0.35">
      <c r="B7876" s="11">
        <v>7.7583919362660003</v>
      </c>
      <c r="C7876" s="11">
        <v>37.646325775240001</v>
      </c>
      <c r="D7876" s="11">
        <v>24.465282288499999</v>
      </c>
      <c r="E7876" s="11">
        <v>0</v>
      </c>
      <c r="F7876" s="11">
        <v>69.87</v>
      </c>
    </row>
    <row r="7877" spans="1:6" x14ac:dyDescent="0.35">
      <c r="A7877" s="1" t="s">
        <v>7370</v>
      </c>
      <c r="B7877" s="8">
        <v>0.23283642645220001</v>
      </c>
      <c r="C7877" s="8">
        <v>0.31763228925530002</v>
      </c>
      <c r="D7877" s="8">
        <v>0.22068404647609999</v>
      </c>
      <c r="E7877" s="8">
        <v>0.55925336985160001</v>
      </c>
      <c r="F7877" s="8">
        <v>0.27760000000000001</v>
      </c>
    </row>
    <row r="7878" spans="1:6" x14ac:dyDescent="0.35">
      <c r="B7878" s="11">
        <v>12.54818149446</v>
      </c>
      <c r="C7878" s="11">
        <v>49.640009868600004</v>
      </c>
      <c r="D7878" s="11">
        <v>18.996223523480001</v>
      </c>
      <c r="E7878" s="11">
        <v>2.095585113462</v>
      </c>
      <c r="F7878" s="11">
        <v>83.28</v>
      </c>
    </row>
    <row r="7879" spans="1:6" x14ac:dyDescent="0.35">
      <c r="A7879" s="1" t="s">
        <v>7371</v>
      </c>
      <c r="B7879" s="8">
        <v>0.4379310405113</v>
      </c>
      <c r="C7879" s="8">
        <v>0.28632462062910002</v>
      </c>
      <c r="D7879" s="8">
        <v>0.22816280632620001</v>
      </c>
      <c r="E7879" s="8">
        <v>0.44074663014839999</v>
      </c>
      <c r="F7879" s="8">
        <v>0.29880000000000001</v>
      </c>
    </row>
    <row r="7880" spans="1:6" x14ac:dyDescent="0.35">
      <c r="B7880" s="11">
        <v>23.60128207655</v>
      </c>
      <c r="C7880" s="11">
        <v>44.747204470210001</v>
      </c>
      <c r="D7880" s="11">
        <v>19.639986387450001</v>
      </c>
      <c r="E7880" s="11">
        <v>1.6515270657959999</v>
      </c>
      <c r="F7880" s="11">
        <v>89.64</v>
      </c>
    </row>
    <row r="7881" spans="1:6" x14ac:dyDescent="0.35">
      <c r="A7881" s="1" t="s">
        <v>7372</v>
      </c>
      <c r="B7881" s="8">
        <v>1</v>
      </c>
      <c r="C7881" s="8">
        <v>1</v>
      </c>
      <c r="D7881" s="8">
        <v>1</v>
      </c>
      <c r="E7881" s="8">
        <v>1</v>
      </c>
      <c r="F7881" s="8">
        <v>1</v>
      </c>
    </row>
    <row r="7882" spans="1:6" x14ac:dyDescent="0.35">
      <c r="B7882" s="11">
        <v>53.89269061401</v>
      </c>
      <c r="C7882" s="11">
        <v>156.28137172379999</v>
      </c>
      <c r="D7882" s="11">
        <v>86.078825482919996</v>
      </c>
      <c r="E7882" s="11">
        <v>3.7471121792569999</v>
      </c>
      <c r="F7882" s="11">
        <v>300</v>
      </c>
    </row>
    <row r="7883" spans="1:6" x14ac:dyDescent="0.35">
      <c r="A7883" s="1" t="s">
        <v>7373</v>
      </c>
    </row>
    <row r="7884" spans="1:6" x14ac:dyDescent="0.35">
      <c r="A7884" s="1" t="s">
        <v>7374</v>
      </c>
    </row>
    <row r="7888" spans="1:6" x14ac:dyDescent="0.35">
      <c r="A7888" s="4" t="s">
        <v>7375</v>
      </c>
    </row>
    <row r="7889" spans="1:9" x14ac:dyDescent="0.35">
      <c r="A7889" s="1" t="s">
        <v>7376</v>
      </c>
    </row>
    <row r="7890" spans="1:9" ht="31" x14ac:dyDescent="0.35">
      <c r="A7890" s="5" t="s">
        <v>7377</v>
      </c>
      <c r="B7890" s="5" t="s">
        <v>7378</v>
      </c>
      <c r="C7890" s="5" t="s">
        <v>7379</v>
      </c>
      <c r="D7890" s="5" t="s">
        <v>7380</v>
      </c>
      <c r="E7890" s="5" t="s">
        <v>7381</v>
      </c>
      <c r="F7890" s="5" t="s">
        <v>7382</v>
      </c>
      <c r="G7890" s="5" t="s">
        <v>7383</v>
      </c>
      <c r="H7890" s="5" t="s">
        <v>7384</v>
      </c>
      <c r="I7890" s="5" t="s">
        <v>7385</v>
      </c>
    </row>
    <row r="7891" spans="1:9" x14ac:dyDescent="0.35">
      <c r="A7891" s="1" t="s">
        <v>7386</v>
      </c>
      <c r="B7891" s="8">
        <v>0.58575113867869999</v>
      </c>
      <c r="C7891" s="6">
        <v>0.55493450042329995</v>
      </c>
      <c r="D7891" s="6">
        <v>0.71407953868399998</v>
      </c>
      <c r="E7891" s="7">
        <v>0</v>
      </c>
      <c r="F7891" s="7">
        <v>0</v>
      </c>
      <c r="G7891" s="7">
        <v>0</v>
      </c>
      <c r="H7891" s="8">
        <v>0</v>
      </c>
      <c r="I7891" s="8">
        <v>0.42359999999999998</v>
      </c>
    </row>
    <row r="7892" spans="1:9" x14ac:dyDescent="0.35">
      <c r="B7892" s="11">
        <v>17.743227043000001</v>
      </c>
      <c r="C7892" s="9">
        <v>61.894157385</v>
      </c>
      <c r="D7892" s="9">
        <v>47.442615572000001</v>
      </c>
      <c r="E7892" s="10">
        <v>0</v>
      </c>
      <c r="F7892" s="10">
        <v>0</v>
      </c>
      <c r="G7892" s="10">
        <v>0</v>
      </c>
      <c r="H7892" s="11">
        <v>0</v>
      </c>
      <c r="I7892" s="11">
        <v>127.08</v>
      </c>
    </row>
    <row r="7893" spans="1:9" x14ac:dyDescent="0.35">
      <c r="A7893" s="1" t="s">
        <v>7387</v>
      </c>
      <c r="B7893" s="8">
        <v>0.41424886132130001</v>
      </c>
      <c r="C7893" s="7">
        <v>0.4450654995767</v>
      </c>
      <c r="D7893" s="7">
        <v>0.28592046131600002</v>
      </c>
      <c r="E7893" s="6">
        <v>1</v>
      </c>
      <c r="F7893" s="6">
        <v>1</v>
      </c>
      <c r="G7893" s="6">
        <v>1</v>
      </c>
      <c r="H7893" s="8">
        <v>1</v>
      </c>
      <c r="I7893" s="8">
        <v>0.57640000000000002</v>
      </c>
    </row>
    <row r="7894" spans="1:9" x14ac:dyDescent="0.35">
      <c r="B7894" s="11">
        <v>12.54818149446</v>
      </c>
      <c r="C7894" s="10">
        <v>49.640009868600004</v>
      </c>
      <c r="D7894" s="10">
        <v>18.996223523480001</v>
      </c>
      <c r="E7894" s="9">
        <v>23.60128207655</v>
      </c>
      <c r="F7894" s="9">
        <v>44.747204470210001</v>
      </c>
      <c r="G7894" s="9">
        <v>19.639986387450001</v>
      </c>
      <c r="H7894" s="11">
        <v>3.7471121792569999</v>
      </c>
      <c r="I7894" s="11">
        <v>172.92</v>
      </c>
    </row>
    <row r="7895" spans="1:9" x14ac:dyDescent="0.35">
      <c r="A7895" s="1" t="s">
        <v>7388</v>
      </c>
      <c r="B7895" s="8">
        <v>0.32962597610420002</v>
      </c>
      <c r="C7895" s="8">
        <v>0.21740272247369999</v>
      </c>
      <c r="D7895" s="6">
        <v>0.34584188399920002</v>
      </c>
      <c r="E7895" s="7">
        <v>0</v>
      </c>
      <c r="F7895" s="7">
        <v>0</v>
      </c>
      <c r="G7895" s="7">
        <v>0</v>
      </c>
      <c r="H7895" s="8">
        <v>0</v>
      </c>
      <c r="I7895" s="8">
        <v>0.19070000000000001</v>
      </c>
    </row>
    <row r="7896" spans="1:9" x14ac:dyDescent="0.35">
      <c r="B7896" s="11">
        <v>9.9848351067319996</v>
      </c>
      <c r="C7896" s="11">
        <v>24.24783160977</v>
      </c>
      <c r="D7896" s="9">
        <v>22.977333283499998</v>
      </c>
      <c r="E7896" s="10">
        <v>0</v>
      </c>
      <c r="F7896" s="10">
        <v>0</v>
      </c>
      <c r="G7896" s="10">
        <v>0</v>
      </c>
      <c r="H7896" s="11">
        <v>0</v>
      </c>
      <c r="I7896" s="11">
        <v>57.21</v>
      </c>
    </row>
    <row r="7897" spans="1:9" x14ac:dyDescent="0.35">
      <c r="A7897" s="1" t="s">
        <v>7389</v>
      </c>
      <c r="B7897" s="8">
        <v>0.25612516257439999</v>
      </c>
      <c r="C7897" s="6">
        <v>0.33753177794959999</v>
      </c>
      <c r="D7897" s="6">
        <v>0.36823765468480002</v>
      </c>
      <c r="E7897" s="7">
        <v>0</v>
      </c>
      <c r="F7897" s="7">
        <v>0</v>
      </c>
      <c r="G7897" s="7">
        <v>0</v>
      </c>
      <c r="H7897" s="8">
        <v>0</v>
      </c>
      <c r="I7897" s="8">
        <v>0.2329</v>
      </c>
    </row>
    <row r="7898" spans="1:9" x14ac:dyDescent="0.35">
      <c r="B7898" s="11">
        <v>7.7583919362660003</v>
      </c>
      <c r="C7898" s="9">
        <v>37.646325775240001</v>
      </c>
      <c r="D7898" s="9">
        <v>24.465282288499999</v>
      </c>
      <c r="E7898" s="10">
        <v>0</v>
      </c>
      <c r="F7898" s="10">
        <v>0</v>
      </c>
      <c r="G7898" s="10">
        <v>0</v>
      </c>
      <c r="H7898" s="11">
        <v>0</v>
      </c>
      <c r="I7898" s="11">
        <v>69.87</v>
      </c>
    </row>
    <row r="7899" spans="1:9" x14ac:dyDescent="0.35">
      <c r="A7899" s="1" t="s">
        <v>7390</v>
      </c>
      <c r="B7899" s="8">
        <v>0.41424886132130001</v>
      </c>
      <c r="C7899" s="6">
        <v>0.4450654995767</v>
      </c>
      <c r="D7899" s="8">
        <v>0.28592046131600002</v>
      </c>
      <c r="E7899" s="7">
        <v>0</v>
      </c>
      <c r="F7899" s="7">
        <v>0</v>
      </c>
      <c r="G7899" s="7">
        <v>0</v>
      </c>
      <c r="H7899" s="8">
        <v>0.55925336985160001</v>
      </c>
      <c r="I7899" s="8">
        <v>0.27760000000000001</v>
      </c>
    </row>
    <row r="7900" spans="1:9" x14ac:dyDescent="0.35">
      <c r="B7900" s="11">
        <v>12.54818149446</v>
      </c>
      <c r="C7900" s="9">
        <v>49.640009868600004</v>
      </c>
      <c r="D7900" s="11">
        <v>18.996223523480001</v>
      </c>
      <c r="E7900" s="10">
        <v>0</v>
      </c>
      <c r="F7900" s="10">
        <v>0</v>
      </c>
      <c r="G7900" s="10">
        <v>0</v>
      </c>
      <c r="H7900" s="11">
        <v>2.095585113462</v>
      </c>
      <c r="I7900" s="11">
        <v>83.28</v>
      </c>
    </row>
    <row r="7901" spans="1:9" x14ac:dyDescent="0.35">
      <c r="A7901" s="1" t="s">
        <v>7391</v>
      </c>
      <c r="B7901" s="7">
        <v>0</v>
      </c>
      <c r="C7901" s="7">
        <v>0</v>
      </c>
      <c r="D7901" s="7">
        <v>0</v>
      </c>
      <c r="E7901" s="6">
        <v>1</v>
      </c>
      <c r="F7901" s="6">
        <v>1</v>
      </c>
      <c r="G7901" s="6">
        <v>1</v>
      </c>
      <c r="H7901" s="8">
        <v>0.44074663014839999</v>
      </c>
      <c r="I7901" s="8">
        <v>0.29880000000000001</v>
      </c>
    </row>
    <row r="7902" spans="1:9" x14ac:dyDescent="0.35">
      <c r="B7902" s="10">
        <v>0</v>
      </c>
      <c r="C7902" s="10">
        <v>0</v>
      </c>
      <c r="D7902" s="10">
        <v>0</v>
      </c>
      <c r="E7902" s="9">
        <v>23.60128207655</v>
      </c>
      <c r="F7902" s="9">
        <v>44.747204470210001</v>
      </c>
      <c r="G7902" s="9">
        <v>19.639986387450001</v>
      </c>
      <c r="H7902" s="11">
        <v>1.6515270657959999</v>
      </c>
      <c r="I7902" s="11">
        <v>89.64</v>
      </c>
    </row>
    <row r="7903" spans="1:9" x14ac:dyDescent="0.35">
      <c r="A7903" s="1" t="s">
        <v>7392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</row>
    <row r="7904" spans="1:9" x14ac:dyDescent="0.35">
      <c r="B7904" s="11">
        <v>30.291408537460001</v>
      </c>
      <c r="C7904" s="11">
        <v>111.5341672536</v>
      </c>
      <c r="D7904" s="11">
        <v>66.438839095480006</v>
      </c>
      <c r="E7904" s="11">
        <v>23.60128207655</v>
      </c>
      <c r="F7904" s="11">
        <v>44.747204470210001</v>
      </c>
      <c r="G7904" s="11">
        <v>19.639986387450001</v>
      </c>
      <c r="H7904" s="11">
        <v>3.7471121792569999</v>
      </c>
      <c r="I7904" s="11">
        <v>300</v>
      </c>
    </row>
    <row r="7905" spans="1:10" x14ac:dyDescent="0.35">
      <c r="A7905" s="1" t="s">
        <v>7393</v>
      </c>
    </row>
    <row r="7906" spans="1:10" x14ac:dyDescent="0.35">
      <c r="A7906" s="1" t="s">
        <v>7394</v>
      </c>
    </row>
    <row r="7910" spans="1:10" x14ac:dyDescent="0.35">
      <c r="A7910" s="4" t="s">
        <v>7395</v>
      </c>
    </row>
    <row r="7911" spans="1:10" x14ac:dyDescent="0.35">
      <c r="A7911" s="1" t="s">
        <v>7396</v>
      </c>
    </row>
    <row r="7912" spans="1:10" ht="31" x14ac:dyDescent="0.35">
      <c r="A7912" s="5" t="s">
        <v>7397</v>
      </c>
      <c r="B7912" s="5" t="s">
        <v>7398</v>
      </c>
      <c r="C7912" s="5" t="s">
        <v>7399</v>
      </c>
      <c r="D7912" s="5" t="s">
        <v>7400</v>
      </c>
      <c r="E7912" s="5" t="s">
        <v>7401</v>
      </c>
      <c r="F7912" s="5" t="s">
        <v>7402</v>
      </c>
      <c r="G7912" s="5" t="s">
        <v>7403</v>
      </c>
      <c r="H7912" s="5" t="s">
        <v>7404</v>
      </c>
      <c r="I7912" s="5" t="s">
        <v>7405</v>
      </c>
      <c r="J7912" s="5" t="s">
        <v>7406</v>
      </c>
    </row>
    <row r="7913" spans="1:10" x14ac:dyDescent="0.35">
      <c r="A7913" s="1" t="s">
        <v>7407</v>
      </c>
      <c r="B7913" s="6">
        <v>1</v>
      </c>
      <c r="C7913" s="6">
        <v>1</v>
      </c>
      <c r="D7913" s="7">
        <v>0</v>
      </c>
      <c r="E7913" s="7">
        <v>0</v>
      </c>
      <c r="F7913" s="6">
        <v>1</v>
      </c>
      <c r="G7913" s="6">
        <v>1</v>
      </c>
      <c r="H7913" s="7">
        <v>0</v>
      </c>
      <c r="I7913" s="7">
        <v>0</v>
      </c>
      <c r="J7913" s="8">
        <v>0.42359999999999998</v>
      </c>
    </row>
    <row r="7914" spans="1:10" x14ac:dyDescent="0.35">
      <c r="B7914" s="9">
        <v>23.810330362569999</v>
      </c>
      <c r="C7914" s="9">
        <v>36.702976098340002</v>
      </c>
      <c r="D7914" s="10">
        <v>0</v>
      </c>
      <c r="E7914" s="10">
        <v>0</v>
      </c>
      <c r="F7914" s="9">
        <v>33.399669637430002</v>
      </c>
      <c r="G7914" s="9">
        <v>33.167023901660002</v>
      </c>
      <c r="H7914" s="10">
        <v>0</v>
      </c>
      <c r="I7914" s="10">
        <v>0</v>
      </c>
      <c r="J7914" s="11">
        <v>127.08</v>
      </c>
    </row>
    <row r="7915" spans="1:10" x14ac:dyDescent="0.35">
      <c r="A7915" s="1" t="s">
        <v>7408</v>
      </c>
      <c r="B7915" s="7">
        <v>0</v>
      </c>
      <c r="C7915" s="7">
        <v>0</v>
      </c>
      <c r="D7915" s="6">
        <v>1</v>
      </c>
      <c r="E7915" s="6">
        <v>1</v>
      </c>
      <c r="F7915" s="7">
        <v>0</v>
      </c>
      <c r="G7915" s="7">
        <v>0</v>
      </c>
      <c r="H7915" s="6">
        <v>1</v>
      </c>
      <c r="I7915" s="6">
        <v>1</v>
      </c>
      <c r="J7915" s="8">
        <v>0.57640000000000002</v>
      </c>
    </row>
    <row r="7916" spans="1:10" x14ac:dyDescent="0.35">
      <c r="B7916" s="10">
        <v>0</v>
      </c>
      <c r="C7916" s="10">
        <v>0</v>
      </c>
      <c r="D7916" s="9">
        <v>48.398353677430002</v>
      </c>
      <c r="E7916" s="9">
        <v>53.388339861650003</v>
      </c>
      <c r="F7916" s="10">
        <v>0</v>
      </c>
      <c r="G7916" s="10">
        <v>0</v>
      </c>
      <c r="H7916" s="9">
        <v>34.881646322569999</v>
      </c>
      <c r="I7916" s="9">
        <v>36.251660138349997</v>
      </c>
      <c r="J7916" s="11">
        <v>172.92</v>
      </c>
    </row>
    <row r="7917" spans="1:10" x14ac:dyDescent="0.35">
      <c r="A7917" s="1" t="s">
        <v>7409</v>
      </c>
      <c r="B7917" s="6">
        <v>1</v>
      </c>
      <c r="C7917" s="7">
        <v>0</v>
      </c>
      <c r="D7917" s="7">
        <v>0</v>
      </c>
      <c r="E7917" s="7">
        <v>0</v>
      </c>
      <c r="F7917" s="6">
        <v>1</v>
      </c>
      <c r="G7917" s="7">
        <v>0</v>
      </c>
      <c r="H7917" s="7">
        <v>0</v>
      </c>
      <c r="I7917" s="7">
        <v>0</v>
      </c>
      <c r="J7917" s="8">
        <v>0.19070000000000001</v>
      </c>
    </row>
    <row r="7918" spans="1:10" x14ac:dyDescent="0.35">
      <c r="B7918" s="9">
        <v>23.810330362569999</v>
      </c>
      <c r="C7918" s="10">
        <v>0</v>
      </c>
      <c r="D7918" s="10">
        <v>0</v>
      </c>
      <c r="E7918" s="10">
        <v>0</v>
      </c>
      <c r="F7918" s="9">
        <v>33.399669637430002</v>
      </c>
      <c r="G7918" s="10">
        <v>0</v>
      </c>
      <c r="H7918" s="10">
        <v>0</v>
      </c>
      <c r="I7918" s="10">
        <v>0</v>
      </c>
      <c r="J7918" s="11">
        <v>57.21</v>
      </c>
    </row>
    <row r="7919" spans="1:10" x14ac:dyDescent="0.35">
      <c r="A7919" s="1" t="s">
        <v>7410</v>
      </c>
      <c r="B7919" s="7">
        <v>0</v>
      </c>
      <c r="C7919" s="6">
        <v>1</v>
      </c>
      <c r="D7919" s="7">
        <v>0</v>
      </c>
      <c r="E7919" s="7">
        <v>0</v>
      </c>
      <c r="F7919" s="7">
        <v>0</v>
      </c>
      <c r="G7919" s="6">
        <v>1</v>
      </c>
      <c r="H7919" s="7">
        <v>0</v>
      </c>
      <c r="I7919" s="7">
        <v>0</v>
      </c>
      <c r="J7919" s="8">
        <v>0.2329</v>
      </c>
    </row>
    <row r="7920" spans="1:10" x14ac:dyDescent="0.35">
      <c r="B7920" s="10">
        <v>0</v>
      </c>
      <c r="C7920" s="9">
        <v>36.702976098340002</v>
      </c>
      <c r="D7920" s="10">
        <v>0</v>
      </c>
      <c r="E7920" s="10">
        <v>0</v>
      </c>
      <c r="F7920" s="10">
        <v>0</v>
      </c>
      <c r="G7920" s="9">
        <v>33.167023901660002</v>
      </c>
      <c r="H7920" s="10">
        <v>0</v>
      </c>
      <c r="I7920" s="10">
        <v>0</v>
      </c>
      <c r="J7920" s="11">
        <v>69.87</v>
      </c>
    </row>
    <row r="7921" spans="1:10" x14ac:dyDescent="0.35">
      <c r="A7921" s="1" t="s">
        <v>7411</v>
      </c>
      <c r="B7921" s="7">
        <v>0</v>
      </c>
      <c r="C7921" s="7">
        <v>0</v>
      </c>
      <c r="D7921" s="6">
        <v>1</v>
      </c>
      <c r="E7921" s="7">
        <v>0</v>
      </c>
      <c r="F7921" s="7">
        <v>0</v>
      </c>
      <c r="G7921" s="7">
        <v>0</v>
      </c>
      <c r="H7921" s="6">
        <v>1</v>
      </c>
      <c r="I7921" s="7">
        <v>0</v>
      </c>
      <c r="J7921" s="8">
        <v>0.27760000000000001</v>
      </c>
    </row>
    <row r="7922" spans="1:10" x14ac:dyDescent="0.35">
      <c r="B7922" s="10">
        <v>0</v>
      </c>
      <c r="C7922" s="10">
        <v>0</v>
      </c>
      <c r="D7922" s="9">
        <v>48.398353677430002</v>
      </c>
      <c r="E7922" s="10">
        <v>0</v>
      </c>
      <c r="F7922" s="10">
        <v>0</v>
      </c>
      <c r="G7922" s="10">
        <v>0</v>
      </c>
      <c r="H7922" s="9">
        <v>34.881646322569999</v>
      </c>
      <c r="I7922" s="10">
        <v>0</v>
      </c>
      <c r="J7922" s="11">
        <v>83.28</v>
      </c>
    </row>
    <row r="7923" spans="1:10" x14ac:dyDescent="0.35">
      <c r="A7923" s="1" t="s">
        <v>7412</v>
      </c>
      <c r="B7923" s="7">
        <v>0</v>
      </c>
      <c r="C7923" s="7">
        <v>0</v>
      </c>
      <c r="D7923" s="7">
        <v>0</v>
      </c>
      <c r="E7923" s="6">
        <v>1</v>
      </c>
      <c r="F7923" s="7">
        <v>0</v>
      </c>
      <c r="G7923" s="7">
        <v>0</v>
      </c>
      <c r="H7923" s="7">
        <v>0</v>
      </c>
      <c r="I7923" s="6">
        <v>1</v>
      </c>
      <c r="J7923" s="8">
        <v>0.29880000000000001</v>
      </c>
    </row>
    <row r="7924" spans="1:10" x14ac:dyDescent="0.35">
      <c r="B7924" s="10">
        <v>0</v>
      </c>
      <c r="C7924" s="10">
        <v>0</v>
      </c>
      <c r="D7924" s="10">
        <v>0</v>
      </c>
      <c r="E7924" s="9">
        <v>53.388339861650003</v>
      </c>
      <c r="F7924" s="10">
        <v>0</v>
      </c>
      <c r="G7924" s="10">
        <v>0</v>
      </c>
      <c r="H7924" s="10">
        <v>0</v>
      </c>
      <c r="I7924" s="9">
        <v>36.251660138349997</v>
      </c>
      <c r="J7924" s="11">
        <v>89.64</v>
      </c>
    </row>
    <row r="7925" spans="1:10" x14ac:dyDescent="0.35">
      <c r="A7925" s="1" t="s">
        <v>7413</v>
      </c>
      <c r="B7925" s="8">
        <v>1</v>
      </c>
      <c r="C7925" s="8">
        <v>1</v>
      </c>
      <c r="D7925" s="8">
        <v>1</v>
      </c>
      <c r="E7925" s="8">
        <v>1</v>
      </c>
      <c r="F7925" s="8">
        <v>1</v>
      </c>
      <c r="G7925" s="8">
        <v>1</v>
      </c>
      <c r="H7925" s="8">
        <v>1</v>
      </c>
      <c r="I7925" s="8">
        <v>1</v>
      </c>
      <c r="J7925" s="8">
        <v>1</v>
      </c>
    </row>
    <row r="7926" spans="1:10" x14ac:dyDescent="0.35">
      <c r="B7926" s="11">
        <v>23.810330362569999</v>
      </c>
      <c r="C7926" s="11">
        <v>36.702976098340002</v>
      </c>
      <c r="D7926" s="11">
        <v>48.398353677430002</v>
      </c>
      <c r="E7926" s="11">
        <v>53.388339861650003</v>
      </c>
      <c r="F7926" s="11">
        <v>33.399669637430002</v>
      </c>
      <c r="G7926" s="11">
        <v>33.167023901660002</v>
      </c>
      <c r="H7926" s="11">
        <v>34.881646322569999</v>
      </c>
      <c r="I7926" s="11">
        <v>36.251660138349997</v>
      </c>
      <c r="J7926" s="11">
        <v>300</v>
      </c>
    </row>
    <row r="7927" spans="1:10" x14ac:dyDescent="0.35">
      <c r="A7927" s="1" t="s">
        <v>7414</v>
      </c>
    </row>
    <row r="7928" spans="1:10" x14ac:dyDescent="0.35">
      <c r="A7928" s="1" t="s">
        <v>7415</v>
      </c>
    </row>
    <row r="7932" spans="1:10" x14ac:dyDescent="0.35">
      <c r="A7932" s="4" t="s">
        <v>7416</v>
      </c>
    </row>
    <row r="7933" spans="1:10" x14ac:dyDescent="0.35">
      <c r="A7933" s="1" t="s">
        <v>7417</v>
      </c>
    </row>
    <row r="7934" spans="1:10" ht="31" x14ac:dyDescent="0.35">
      <c r="A7934" s="5" t="s">
        <v>7418</v>
      </c>
      <c r="B7934" s="5" t="s">
        <v>7419</v>
      </c>
      <c r="C7934" s="5" t="s">
        <v>7420</v>
      </c>
      <c r="D7934" s="5" t="s">
        <v>7421</v>
      </c>
      <c r="E7934" s="5" t="s">
        <v>7422</v>
      </c>
      <c r="F7934" s="5" t="s">
        <v>7423</v>
      </c>
      <c r="G7934" s="5" t="s">
        <v>7424</v>
      </c>
    </row>
    <row r="7935" spans="1:10" x14ac:dyDescent="0.35">
      <c r="A7935" s="1" t="s">
        <v>7425</v>
      </c>
      <c r="B7935" s="8">
        <v>0.41631204688759998</v>
      </c>
      <c r="C7935" s="8">
        <v>0.79011961593890001</v>
      </c>
      <c r="D7935" s="8">
        <v>0.59086783613360006</v>
      </c>
      <c r="E7935" s="8">
        <v>0</v>
      </c>
      <c r="F7935" s="8">
        <v>0.45832430330890001</v>
      </c>
      <c r="G7935" s="8">
        <v>0.42359999999999998</v>
      </c>
    </row>
    <row r="7936" spans="1:10" x14ac:dyDescent="0.35">
      <c r="B7936" s="11">
        <v>106.0187581417</v>
      </c>
      <c r="C7936" s="11">
        <v>2.5150303402510001</v>
      </c>
      <c r="D7936" s="11">
        <v>5.0289231921389996</v>
      </c>
      <c r="E7936" s="11">
        <v>0</v>
      </c>
      <c r="F7936" s="11">
        <v>13.517288325859999</v>
      </c>
      <c r="G7936" s="11">
        <v>127.08</v>
      </c>
    </row>
    <row r="7937" spans="1:7" x14ac:dyDescent="0.35">
      <c r="A7937" s="1" t="s">
        <v>7426</v>
      </c>
      <c r="B7937" s="8">
        <v>0.58368795311239996</v>
      </c>
      <c r="C7937" s="8">
        <v>0.20988038406109999</v>
      </c>
      <c r="D7937" s="8">
        <v>0.4091321638664</v>
      </c>
      <c r="E7937" s="8">
        <v>1</v>
      </c>
      <c r="F7937" s="8">
        <v>0.54167569669110005</v>
      </c>
      <c r="G7937" s="8">
        <v>0.57640000000000002</v>
      </c>
    </row>
    <row r="7938" spans="1:7" x14ac:dyDescent="0.35">
      <c r="B7938" s="11">
        <v>148.64300083059999</v>
      </c>
      <c r="C7938" s="11">
        <v>0.66807040742830004</v>
      </c>
      <c r="D7938" s="11">
        <v>3.4821564175509998</v>
      </c>
      <c r="E7938" s="11">
        <v>4.1512141678069998</v>
      </c>
      <c r="F7938" s="11">
        <v>15.975558176650001</v>
      </c>
      <c r="G7938" s="11">
        <v>172.92</v>
      </c>
    </row>
    <row r="7939" spans="1:7" x14ac:dyDescent="0.35">
      <c r="A7939" s="1" t="s">
        <v>7427</v>
      </c>
      <c r="B7939" s="8">
        <v>0.18896043829670001</v>
      </c>
      <c r="C7939" s="6">
        <v>0.79011961593890001</v>
      </c>
      <c r="D7939" s="8">
        <v>0.40870262587110001</v>
      </c>
      <c r="E7939" s="8">
        <v>0</v>
      </c>
      <c r="F7939" s="8">
        <v>0.10495668775770001</v>
      </c>
      <c r="G7939" s="8">
        <v>0.19070000000000001</v>
      </c>
    </row>
    <row r="7940" spans="1:7" x14ac:dyDescent="0.35">
      <c r="B7940" s="11">
        <v>48.120997592819997</v>
      </c>
      <c r="C7940" s="9">
        <v>2.5150303402510001</v>
      </c>
      <c r="D7940" s="11">
        <v>3.4785005854779998</v>
      </c>
      <c r="E7940" s="11">
        <v>0</v>
      </c>
      <c r="F7940" s="11">
        <v>3.0954714814500002</v>
      </c>
      <c r="G7940" s="11">
        <v>57.21</v>
      </c>
    </row>
    <row r="7941" spans="1:7" x14ac:dyDescent="0.35">
      <c r="A7941" s="1" t="s">
        <v>7428</v>
      </c>
      <c r="B7941" s="8">
        <v>0.2273516085908</v>
      </c>
      <c r="C7941" s="8">
        <v>0</v>
      </c>
      <c r="D7941" s="8">
        <v>0.18216521026259999</v>
      </c>
      <c r="E7941" s="8">
        <v>0</v>
      </c>
      <c r="F7941" s="8">
        <v>0.3533676155512</v>
      </c>
      <c r="G7941" s="8">
        <v>0.2329</v>
      </c>
    </row>
    <row r="7942" spans="1:7" x14ac:dyDescent="0.35">
      <c r="B7942" s="11">
        <v>57.897760548930002</v>
      </c>
      <c r="C7942" s="11">
        <v>0</v>
      </c>
      <c r="D7942" s="11">
        <v>1.5504226066610001</v>
      </c>
      <c r="E7942" s="11">
        <v>0</v>
      </c>
      <c r="F7942" s="11">
        <v>10.421816844409999</v>
      </c>
      <c r="G7942" s="11">
        <v>69.87</v>
      </c>
    </row>
    <row r="7943" spans="1:7" x14ac:dyDescent="0.35">
      <c r="A7943" s="1" t="s">
        <v>7429</v>
      </c>
      <c r="B7943" s="8">
        <v>0.27198088607409998</v>
      </c>
      <c r="C7943" s="8">
        <v>0.20988038406109999</v>
      </c>
      <c r="D7943" s="8">
        <v>0.18883955136809999</v>
      </c>
      <c r="E7943" s="8">
        <v>0.81067280300230005</v>
      </c>
      <c r="F7943" s="8">
        <v>0.28401103491129998</v>
      </c>
      <c r="G7943" s="8">
        <v>0.27760000000000001</v>
      </c>
    </row>
    <row r="7944" spans="1:7" x14ac:dyDescent="0.35">
      <c r="B7944" s="11">
        <v>69.263130854479996</v>
      </c>
      <c r="C7944" s="11">
        <v>0.66807040742830004</v>
      </c>
      <c r="D7944" s="11">
        <v>1.607228455152</v>
      </c>
      <c r="E7944" s="11">
        <v>3.3652764252790002</v>
      </c>
      <c r="F7944" s="11">
        <v>8.3762938576570001</v>
      </c>
      <c r="G7944" s="11">
        <v>83.28</v>
      </c>
    </row>
    <row r="7945" spans="1:7" x14ac:dyDescent="0.35">
      <c r="A7945" s="1" t="s">
        <v>7430</v>
      </c>
      <c r="B7945" s="8">
        <v>0.31170706703829998</v>
      </c>
      <c r="C7945" s="8">
        <v>0</v>
      </c>
      <c r="D7945" s="8">
        <v>0.22029261249820001</v>
      </c>
      <c r="E7945" s="8">
        <v>0.18932719699770001</v>
      </c>
      <c r="F7945" s="8">
        <v>0.25766466177980002</v>
      </c>
      <c r="G7945" s="8">
        <v>0.29880000000000001</v>
      </c>
    </row>
    <row r="7946" spans="1:7" x14ac:dyDescent="0.35">
      <c r="B7946" s="11">
        <v>79.379869976080002</v>
      </c>
      <c r="C7946" s="11">
        <v>0</v>
      </c>
      <c r="D7946" s="11">
        <v>1.8749279623990001</v>
      </c>
      <c r="E7946" s="11">
        <v>0.7859377425281</v>
      </c>
      <c r="F7946" s="11">
        <v>7.5992643189929998</v>
      </c>
      <c r="G7946" s="11">
        <v>89.64</v>
      </c>
    </row>
    <row r="7947" spans="1:7" x14ac:dyDescent="0.35">
      <c r="A7947" s="1" t="s">
        <v>7431</v>
      </c>
      <c r="B7947" s="8">
        <v>1</v>
      </c>
      <c r="C7947" s="8">
        <v>1</v>
      </c>
      <c r="D7947" s="8">
        <v>1</v>
      </c>
      <c r="E7947" s="8">
        <v>1</v>
      </c>
      <c r="F7947" s="8">
        <v>1</v>
      </c>
      <c r="G7947" s="8">
        <v>1</v>
      </c>
    </row>
    <row r="7948" spans="1:7" x14ac:dyDescent="0.35">
      <c r="B7948" s="11">
        <v>254.66175897229999</v>
      </c>
      <c r="C7948" s="11">
        <v>3.1831007476800002</v>
      </c>
      <c r="D7948" s="11">
        <v>8.5110796096900003</v>
      </c>
      <c r="E7948" s="11">
        <v>4.1512141678069998</v>
      </c>
      <c r="F7948" s="11">
        <v>29.492846502510002</v>
      </c>
      <c r="G7948" s="11">
        <v>300</v>
      </c>
    </row>
    <row r="7949" spans="1:7" x14ac:dyDescent="0.35">
      <c r="A7949" s="1" t="s">
        <v>7432</v>
      </c>
    </row>
    <row r="7950" spans="1:7" x14ac:dyDescent="0.35">
      <c r="A7950" s="1" t="s">
        <v>7433</v>
      </c>
    </row>
    <row r="7954" spans="1:10" x14ac:dyDescent="0.35">
      <c r="A7954" s="4" t="s">
        <v>7434</v>
      </c>
    </row>
    <row r="7955" spans="1:10" x14ac:dyDescent="0.35">
      <c r="A7955" s="1" t="s">
        <v>7435</v>
      </c>
    </row>
    <row r="7956" spans="1:10" ht="31" x14ac:dyDescent="0.35">
      <c r="A7956" s="5" t="s">
        <v>7436</v>
      </c>
      <c r="B7956" s="5" t="s">
        <v>7437</v>
      </c>
      <c r="C7956" s="5" t="s">
        <v>7438</v>
      </c>
      <c r="D7956" s="5" t="s">
        <v>7439</v>
      </c>
      <c r="E7956" s="5" t="s">
        <v>7440</v>
      </c>
      <c r="F7956" s="5" t="s">
        <v>7441</v>
      </c>
      <c r="G7956" s="5" t="s">
        <v>7442</v>
      </c>
      <c r="H7956" s="5" t="s">
        <v>7443</v>
      </c>
      <c r="I7956" s="5" t="s">
        <v>7444</v>
      </c>
      <c r="J7956" s="5" t="s">
        <v>7445</v>
      </c>
    </row>
    <row r="7957" spans="1:10" x14ac:dyDescent="0.35">
      <c r="A7957" s="1" t="s">
        <v>7446</v>
      </c>
      <c r="B7957" s="8">
        <v>0.35121106098929999</v>
      </c>
      <c r="C7957" s="8">
        <v>0.49178284161430003</v>
      </c>
      <c r="D7957" s="8">
        <v>0</v>
      </c>
      <c r="E7957" s="8">
        <v>1</v>
      </c>
      <c r="F7957" s="8">
        <v>0</v>
      </c>
      <c r="G7957" s="8">
        <v>0.47619544686409998</v>
      </c>
      <c r="H7957" s="8">
        <v>0.65551543343389995</v>
      </c>
      <c r="I7957" s="8">
        <v>0.45832430330890001</v>
      </c>
      <c r="J7957" s="8">
        <v>0.42359999999999998</v>
      </c>
    </row>
    <row r="7958" spans="1:10" x14ac:dyDescent="0.35">
      <c r="B7958" s="11">
        <v>48.018954124449998</v>
      </c>
      <c r="C7958" s="11">
        <v>57.999804017300001</v>
      </c>
      <c r="D7958" s="11">
        <v>0</v>
      </c>
      <c r="E7958" s="11">
        <v>2.5150303402510001</v>
      </c>
      <c r="F7958" s="11">
        <v>0</v>
      </c>
      <c r="G7958" s="11">
        <v>1.4611458946510001</v>
      </c>
      <c r="H7958" s="11">
        <v>3.567777297488</v>
      </c>
      <c r="I7958" s="11">
        <v>13.517288325859999</v>
      </c>
      <c r="J7958" s="11">
        <v>127.08</v>
      </c>
    </row>
    <row r="7959" spans="1:10" x14ac:dyDescent="0.35">
      <c r="A7959" s="1" t="s">
        <v>7447</v>
      </c>
      <c r="B7959" s="8">
        <v>0.64878893901070001</v>
      </c>
      <c r="C7959" s="8">
        <v>0.50821715838570003</v>
      </c>
      <c r="D7959" s="8">
        <v>1</v>
      </c>
      <c r="E7959" s="8">
        <v>0</v>
      </c>
      <c r="F7959" s="8">
        <v>1</v>
      </c>
      <c r="G7959" s="8">
        <v>0.52380455313590002</v>
      </c>
      <c r="H7959" s="8">
        <v>0.34448456656609999</v>
      </c>
      <c r="I7959" s="8">
        <v>0.54167569669110005</v>
      </c>
      <c r="J7959" s="8">
        <v>0.57640000000000002</v>
      </c>
    </row>
    <row r="7960" spans="1:10" x14ac:dyDescent="0.35">
      <c r="B7960" s="11">
        <v>88.704969060600007</v>
      </c>
      <c r="C7960" s="11">
        <v>59.938031769970003</v>
      </c>
      <c r="D7960" s="11">
        <v>4.1512141678069998</v>
      </c>
      <c r="E7960" s="11">
        <v>0</v>
      </c>
      <c r="F7960" s="11">
        <v>0.66807040742830004</v>
      </c>
      <c r="G7960" s="11">
        <v>1.607228455152</v>
      </c>
      <c r="H7960" s="11">
        <v>1.8749279623990001</v>
      </c>
      <c r="I7960" s="11">
        <v>15.975558176650001</v>
      </c>
      <c r="J7960" s="11">
        <v>172.92</v>
      </c>
    </row>
    <row r="7961" spans="1:10" x14ac:dyDescent="0.35">
      <c r="A7961" s="1" t="s">
        <v>7448</v>
      </c>
      <c r="B7961" s="8">
        <v>0.1450671811167</v>
      </c>
      <c r="C7961" s="8">
        <v>0.23984536664020001</v>
      </c>
      <c r="D7961" s="8">
        <v>0</v>
      </c>
      <c r="E7961" s="8">
        <v>1</v>
      </c>
      <c r="F7961" s="8">
        <v>0</v>
      </c>
      <c r="G7961" s="8">
        <v>0.47619544686409998</v>
      </c>
      <c r="H7961" s="8">
        <v>0.3706529371883</v>
      </c>
      <c r="I7961" s="8">
        <v>0.10495668775770001</v>
      </c>
      <c r="J7961" s="8">
        <v>0.19070000000000001</v>
      </c>
    </row>
    <row r="7962" spans="1:10" x14ac:dyDescent="0.35">
      <c r="B7962" s="11">
        <v>19.834154127670001</v>
      </c>
      <c r="C7962" s="11">
        <v>28.28684346515</v>
      </c>
      <c r="D7962" s="11">
        <v>0</v>
      </c>
      <c r="E7962" s="11">
        <v>2.5150303402510001</v>
      </c>
      <c r="F7962" s="11">
        <v>0</v>
      </c>
      <c r="G7962" s="11">
        <v>1.4611458946510001</v>
      </c>
      <c r="H7962" s="11">
        <v>2.0173546908270001</v>
      </c>
      <c r="I7962" s="11">
        <v>3.0954714814500002</v>
      </c>
      <c r="J7962" s="11">
        <v>57.21</v>
      </c>
    </row>
    <row r="7963" spans="1:10" x14ac:dyDescent="0.35">
      <c r="A7963" s="1" t="s">
        <v>7449</v>
      </c>
      <c r="B7963" s="8">
        <v>0.2061438798727</v>
      </c>
      <c r="C7963" s="8">
        <v>0.25193747497410002</v>
      </c>
      <c r="D7963" s="8">
        <v>0</v>
      </c>
      <c r="E7963" s="8">
        <v>0</v>
      </c>
      <c r="F7963" s="8">
        <v>0</v>
      </c>
      <c r="G7963" s="8">
        <v>0</v>
      </c>
      <c r="H7963" s="8">
        <v>0.28486249624560001</v>
      </c>
      <c r="I7963" s="8">
        <v>0.3533676155512</v>
      </c>
      <c r="J7963" s="8">
        <v>0.2329</v>
      </c>
    </row>
    <row r="7964" spans="1:10" x14ac:dyDescent="0.35">
      <c r="B7964" s="11">
        <v>28.184799996780001</v>
      </c>
      <c r="C7964" s="11">
        <v>29.712960552150001</v>
      </c>
      <c r="D7964" s="11">
        <v>0</v>
      </c>
      <c r="E7964" s="11">
        <v>0</v>
      </c>
      <c r="F7964" s="11">
        <v>0</v>
      </c>
      <c r="G7964" s="11">
        <v>0</v>
      </c>
      <c r="H7964" s="11">
        <v>1.5504226066610001</v>
      </c>
      <c r="I7964" s="11">
        <v>10.421816844409999</v>
      </c>
      <c r="J7964" s="11">
        <v>69.87</v>
      </c>
    </row>
    <row r="7965" spans="1:10" x14ac:dyDescent="0.35">
      <c r="A7965" s="1" t="s">
        <v>7450</v>
      </c>
      <c r="B7965" s="8">
        <v>0.29409167683389997</v>
      </c>
      <c r="C7965" s="8">
        <v>0.2463481106614</v>
      </c>
      <c r="D7965" s="8">
        <v>0.81067280300230005</v>
      </c>
      <c r="E7965" s="8">
        <v>0</v>
      </c>
      <c r="F7965" s="8">
        <v>1</v>
      </c>
      <c r="G7965" s="8">
        <v>0.52380455313590002</v>
      </c>
      <c r="H7965" s="8">
        <v>0</v>
      </c>
      <c r="I7965" s="8">
        <v>0.28401103491129998</v>
      </c>
      <c r="J7965" s="8">
        <v>0.27760000000000001</v>
      </c>
    </row>
    <row r="7966" spans="1:10" x14ac:dyDescent="0.35">
      <c r="B7966" s="11">
        <v>40.209367832799998</v>
      </c>
      <c r="C7966" s="11">
        <v>29.053763021689999</v>
      </c>
      <c r="D7966" s="11">
        <v>3.3652764252790002</v>
      </c>
      <c r="E7966" s="11">
        <v>0</v>
      </c>
      <c r="F7966" s="11">
        <v>0.66807040742830004</v>
      </c>
      <c r="G7966" s="11">
        <v>1.607228455152</v>
      </c>
      <c r="H7966" s="11">
        <v>0</v>
      </c>
      <c r="I7966" s="11">
        <v>8.3762938576570001</v>
      </c>
      <c r="J7966" s="11">
        <v>83.28</v>
      </c>
    </row>
    <row r="7967" spans="1:10" x14ac:dyDescent="0.35">
      <c r="A7967" s="1" t="s">
        <v>7451</v>
      </c>
      <c r="B7967" s="8">
        <v>0.35469726217679998</v>
      </c>
      <c r="C7967" s="8">
        <v>0.26186904772429997</v>
      </c>
      <c r="D7967" s="8">
        <v>0.18932719699770001</v>
      </c>
      <c r="E7967" s="8">
        <v>0</v>
      </c>
      <c r="F7967" s="8">
        <v>0</v>
      </c>
      <c r="G7967" s="8">
        <v>0</v>
      </c>
      <c r="H7967" s="8">
        <v>0.34448456656609999</v>
      </c>
      <c r="I7967" s="8">
        <v>0.25766466177980002</v>
      </c>
      <c r="J7967" s="8">
        <v>0.29880000000000001</v>
      </c>
    </row>
    <row r="7968" spans="1:10" x14ac:dyDescent="0.35">
      <c r="B7968" s="11">
        <v>48.495601227800002</v>
      </c>
      <c r="C7968" s="11">
        <v>30.88426874828</v>
      </c>
      <c r="D7968" s="11">
        <v>0.7859377425281</v>
      </c>
      <c r="E7968" s="11">
        <v>0</v>
      </c>
      <c r="F7968" s="11">
        <v>0</v>
      </c>
      <c r="G7968" s="11">
        <v>0</v>
      </c>
      <c r="H7968" s="11">
        <v>1.8749279623990001</v>
      </c>
      <c r="I7968" s="11">
        <v>7.5992643189929998</v>
      </c>
      <c r="J7968" s="11">
        <v>89.64</v>
      </c>
    </row>
    <row r="7969" spans="1:10" x14ac:dyDescent="0.35">
      <c r="A7969" s="1" t="s">
        <v>7452</v>
      </c>
      <c r="B7969" s="8">
        <v>1</v>
      </c>
      <c r="C7969" s="8">
        <v>1</v>
      </c>
      <c r="D7969" s="8">
        <v>1</v>
      </c>
      <c r="E7969" s="8">
        <v>1</v>
      </c>
      <c r="F7969" s="8">
        <v>1</v>
      </c>
      <c r="G7969" s="8">
        <v>1</v>
      </c>
      <c r="H7969" s="8">
        <v>1</v>
      </c>
      <c r="I7969" s="8">
        <v>1</v>
      </c>
      <c r="J7969" s="8">
        <v>1</v>
      </c>
    </row>
    <row r="7970" spans="1:10" x14ac:dyDescent="0.35">
      <c r="B7970" s="11">
        <v>136.72392318499999</v>
      </c>
      <c r="C7970" s="11">
        <v>117.9378357873</v>
      </c>
      <c r="D7970" s="11">
        <v>4.1512141678069998</v>
      </c>
      <c r="E7970" s="11">
        <v>2.5150303402510001</v>
      </c>
      <c r="F7970" s="11">
        <v>0.66807040742830004</v>
      </c>
      <c r="G7970" s="11">
        <v>3.0683743498029998</v>
      </c>
      <c r="H7970" s="11">
        <v>5.442705259887</v>
      </c>
      <c r="I7970" s="11">
        <v>29.492846502510002</v>
      </c>
      <c r="J7970" s="11">
        <v>300</v>
      </c>
    </row>
    <row r="7971" spans="1:10" x14ac:dyDescent="0.35">
      <c r="A7971" s="1" t="s">
        <v>7453</v>
      </c>
    </row>
    <row r="7972" spans="1:10" x14ac:dyDescent="0.35">
      <c r="A7972" s="1" t="s">
        <v>7454</v>
      </c>
    </row>
    <row r="7976" spans="1:10" x14ac:dyDescent="0.35">
      <c r="A7976" s="4" t="s">
        <v>7455</v>
      </c>
    </row>
    <row r="7977" spans="1:10" x14ac:dyDescent="0.35">
      <c r="A7977" s="1" t="s">
        <v>7456</v>
      </c>
    </row>
    <row r="7978" spans="1:10" ht="46.5" x14ac:dyDescent="0.35">
      <c r="A7978" s="5" t="s">
        <v>7457</v>
      </c>
      <c r="B7978" s="5" t="s">
        <v>7458</v>
      </c>
      <c r="C7978" s="5" t="s">
        <v>7459</v>
      </c>
      <c r="D7978" s="5" t="s">
        <v>7460</v>
      </c>
      <c r="E7978" s="5" t="s">
        <v>7461</v>
      </c>
      <c r="F7978" s="5" t="s">
        <v>7462</v>
      </c>
      <c r="G7978" s="5" t="s">
        <v>7463</v>
      </c>
    </row>
    <row r="7979" spans="1:10" x14ac:dyDescent="0.35">
      <c r="A7979" s="1" t="s">
        <v>7464</v>
      </c>
      <c r="B7979" s="8">
        <v>0.46163105125120002</v>
      </c>
      <c r="C7979" s="8">
        <v>0.32280862100480001</v>
      </c>
      <c r="D7979" s="8">
        <v>0.47878238402560003</v>
      </c>
      <c r="E7979" s="8">
        <v>0.4900481979131</v>
      </c>
      <c r="F7979" s="8">
        <v>0</v>
      </c>
      <c r="G7979" s="8">
        <v>0.42359999999999998</v>
      </c>
    </row>
    <row r="7980" spans="1:10" x14ac:dyDescent="0.35">
      <c r="B7980" s="11">
        <v>27.006597332599998</v>
      </c>
      <c r="C7980" s="11">
        <v>33.50670912831</v>
      </c>
      <c r="D7980" s="11">
        <v>20.825808998260001</v>
      </c>
      <c r="E7980" s="11">
        <v>45.740884540830002</v>
      </c>
      <c r="F7980" s="11">
        <v>0</v>
      </c>
      <c r="G7980" s="11">
        <v>127.08</v>
      </c>
    </row>
    <row r="7981" spans="1:10" x14ac:dyDescent="0.35">
      <c r="A7981" s="1" t="s">
        <v>7465</v>
      </c>
      <c r="B7981" s="8">
        <v>0.53836894874880004</v>
      </c>
      <c r="C7981" s="8">
        <v>0.67719137899519999</v>
      </c>
      <c r="D7981" s="8">
        <v>0.52121761597439997</v>
      </c>
      <c r="E7981" s="8">
        <v>0.50995180208690005</v>
      </c>
      <c r="F7981" s="8">
        <v>1</v>
      </c>
      <c r="G7981" s="8">
        <v>0.57640000000000002</v>
      </c>
    </row>
    <row r="7982" spans="1:10" x14ac:dyDescent="0.35">
      <c r="B7982" s="11">
        <v>31.495960628799999</v>
      </c>
      <c r="C7982" s="11">
        <v>70.290732910290004</v>
      </c>
      <c r="D7982" s="11">
        <v>22.671633040340001</v>
      </c>
      <c r="E7982" s="11">
        <v>47.598678252429998</v>
      </c>
      <c r="F7982" s="11">
        <v>0.86299516814520005</v>
      </c>
      <c r="G7982" s="11">
        <v>172.92</v>
      </c>
    </row>
    <row r="7983" spans="1:10" x14ac:dyDescent="0.35">
      <c r="A7983" s="1" t="s">
        <v>7466</v>
      </c>
      <c r="B7983" s="8">
        <v>0.1798957778227</v>
      </c>
      <c r="C7983" s="8">
        <v>0.12799898468160001</v>
      </c>
      <c r="D7983" s="8">
        <v>0.2368378134537</v>
      </c>
      <c r="E7983" s="8">
        <v>0.24746023961290001</v>
      </c>
      <c r="F7983" s="8">
        <v>0</v>
      </c>
      <c r="G7983" s="8">
        <v>0.19070000000000001</v>
      </c>
    </row>
    <row r="7984" spans="1:10" x14ac:dyDescent="0.35">
      <c r="B7984" s="11">
        <v>10.524363169080001</v>
      </c>
      <c r="C7984" s="11">
        <v>13.28596719349</v>
      </c>
      <c r="D7984" s="11">
        <v>10.30183906325</v>
      </c>
      <c r="E7984" s="11">
        <v>23.097830574180001</v>
      </c>
      <c r="F7984" s="11">
        <v>0</v>
      </c>
      <c r="G7984" s="11">
        <v>57.21</v>
      </c>
    </row>
    <row r="7985" spans="1:11" x14ac:dyDescent="0.35">
      <c r="A7985" s="1" t="s">
        <v>7467</v>
      </c>
      <c r="B7985" s="8">
        <v>0.28173527342850002</v>
      </c>
      <c r="C7985" s="8">
        <v>0.1948096363232</v>
      </c>
      <c r="D7985" s="8">
        <v>0.2419445705719</v>
      </c>
      <c r="E7985" s="8">
        <v>0.2425879583002</v>
      </c>
      <c r="F7985" s="8">
        <v>0</v>
      </c>
      <c r="G7985" s="8">
        <v>0.2329</v>
      </c>
    </row>
    <row r="7986" spans="1:11" x14ac:dyDescent="0.35">
      <c r="B7986" s="11">
        <v>16.482234163520001</v>
      </c>
      <c r="C7986" s="11">
        <v>20.220741934820001</v>
      </c>
      <c r="D7986" s="11">
        <v>10.523969935009999</v>
      </c>
      <c r="E7986" s="11">
        <v>22.643053966650001</v>
      </c>
      <c r="F7986" s="11">
        <v>0</v>
      </c>
      <c r="G7986" s="11">
        <v>69.87</v>
      </c>
    </row>
    <row r="7987" spans="1:11" x14ac:dyDescent="0.35">
      <c r="A7987" s="1" t="s">
        <v>7468</v>
      </c>
      <c r="B7987" s="8">
        <v>0.26112152549310003</v>
      </c>
      <c r="C7987" s="8">
        <v>0.31910301301049998</v>
      </c>
      <c r="D7987" s="8">
        <v>0.2387649268507</v>
      </c>
      <c r="E7987" s="8">
        <v>0.26243944178619999</v>
      </c>
      <c r="F7987" s="8">
        <v>0</v>
      </c>
      <c r="G7987" s="8">
        <v>0.27760000000000001</v>
      </c>
    </row>
    <row r="7988" spans="1:11" x14ac:dyDescent="0.35">
      <c r="B7988" s="11">
        <v>15.27627718013</v>
      </c>
      <c r="C7988" s="11">
        <v>33.1220764973</v>
      </c>
      <c r="D7988" s="11">
        <v>10.38566356654</v>
      </c>
      <c r="E7988" s="11">
        <v>24.495982756029999</v>
      </c>
      <c r="F7988" s="11">
        <v>0</v>
      </c>
      <c r="G7988" s="11">
        <v>83.28</v>
      </c>
    </row>
    <row r="7989" spans="1:11" x14ac:dyDescent="0.35">
      <c r="A7989" s="1" t="s">
        <v>7469</v>
      </c>
      <c r="B7989" s="8">
        <v>0.27724742325570001</v>
      </c>
      <c r="C7989" s="8">
        <v>0.35808836598459998</v>
      </c>
      <c r="D7989" s="8">
        <v>0.28245268912369997</v>
      </c>
      <c r="E7989" s="8">
        <v>0.24751236030070001</v>
      </c>
      <c r="F7989" s="8">
        <v>1</v>
      </c>
      <c r="G7989" s="8">
        <v>0.29880000000000001</v>
      </c>
    </row>
    <row r="7990" spans="1:11" x14ac:dyDescent="0.35">
      <c r="B7990" s="11">
        <v>16.219683448670001</v>
      </c>
      <c r="C7990" s="11">
        <v>37.168656412990003</v>
      </c>
      <c r="D7990" s="11">
        <v>12.285969473810001</v>
      </c>
      <c r="E7990" s="11">
        <v>23.102695496399999</v>
      </c>
      <c r="F7990" s="11">
        <v>0.86299516814520005</v>
      </c>
      <c r="G7990" s="11">
        <v>89.64</v>
      </c>
    </row>
    <row r="7991" spans="1:11" x14ac:dyDescent="0.35">
      <c r="A7991" s="1" t="s">
        <v>7470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</row>
    <row r="7992" spans="1:11" x14ac:dyDescent="0.35">
      <c r="B7992" s="11">
        <v>58.502557961400001</v>
      </c>
      <c r="C7992" s="11">
        <v>103.7974420386</v>
      </c>
      <c r="D7992" s="11">
        <v>43.497442038599999</v>
      </c>
      <c r="E7992" s="11">
        <v>93.339562793260001</v>
      </c>
      <c r="F7992" s="11">
        <v>0.86299516814520005</v>
      </c>
      <c r="G7992" s="11">
        <v>300</v>
      </c>
    </row>
    <row r="7993" spans="1:11" x14ac:dyDescent="0.35">
      <c r="A7993" s="1" t="s">
        <v>7471</v>
      </c>
    </row>
    <row r="7994" spans="1:11" x14ac:dyDescent="0.35">
      <c r="A7994" s="1" t="s">
        <v>7472</v>
      </c>
    </row>
    <row r="7998" spans="1:11" x14ac:dyDescent="0.35">
      <c r="A7998" s="4" t="s">
        <v>7473</v>
      </c>
    </row>
    <row r="7999" spans="1:11" x14ac:dyDescent="0.35">
      <c r="A7999" s="1" t="s">
        <v>7474</v>
      </c>
    </row>
    <row r="8000" spans="1:11" ht="77.5" x14ac:dyDescent="0.35">
      <c r="A8000" s="5" t="s">
        <v>7475</v>
      </c>
      <c r="B8000" s="5" t="s">
        <v>7476</v>
      </c>
      <c r="C8000" s="5" t="s">
        <v>7477</v>
      </c>
      <c r="D8000" s="5" t="s">
        <v>7478</v>
      </c>
      <c r="E8000" s="5" t="s">
        <v>7479</v>
      </c>
      <c r="F8000" s="5" t="s">
        <v>7480</v>
      </c>
      <c r="G8000" s="5" t="s">
        <v>7481</v>
      </c>
      <c r="H8000" s="5" t="s">
        <v>7482</v>
      </c>
      <c r="I8000" s="5" t="s">
        <v>7483</v>
      </c>
      <c r="J8000" s="5" t="s">
        <v>7484</v>
      </c>
      <c r="K8000" s="5" t="s">
        <v>7485</v>
      </c>
    </row>
    <row r="8001" spans="1:11" x14ac:dyDescent="0.35">
      <c r="A8001" s="1" t="s">
        <v>7486</v>
      </c>
      <c r="B8001" s="8">
        <v>0.35539629680349999</v>
      </c>
      <c r="C8001" s="8">
        <v>0.18774284349000001</v>
      </c>
      <c r="D8001" s="8">
        <v>0.15464394158899999</v>
      </c>
      <c r="E8001" s="6">
        <v>0.40278136262559999</v>
      </c>
      <c r="F8001" s="8">
        <v>0.24336724849140001</v>
      </c>
      <c r="G8001" s="8">
        <v>0.2292382719804</v>
      </c>
      <c r="H8001" s="8">
        <v>0.13577778740099999</v>
      </c>
      <c r="I8001" s="8">
        <v>0.15647762629289999</v>
      </c>
      <c r="J8001" s="8">
        <v>0.15270551477470001</v>
      </c>
      <c r="K8001" s="8">
        <v>0.29930308504109998</v>
      </c>
    </row>
    <row r="8002" spans="1:11" x14ac:dyDescent="0.35">
      <c r="B8002" s="11">
        <v>75.241622033219997</v>
      </c>
      <c r="C8002" s="11">
        <v>5.082737776738</v>
      </c>
      <c r="D8002" s="11">
        <v>9.466565702354</v>
      </c>
      <c r="E8002" s="9">
        <v>59.926442180629998</v>
      </c>
      <c r="F8002" s="11">
        <v>15.3151798526</v>
      </c>
      <c r="G8002" s="11">
        <v>3.4506809902220001</v>
      </c>
      <c r="H8002" s="11">
        <v>1.6320567865160001</v>
      </c>
      <c r="I8002" s="11">
        <v>4.9223974536180002</v>
      </c>
      <c r="J8002" s="11">
        <v>4.5441682487369999</v>
      </c>
      <c r="K8002" s="11">
        <v>89.790925512320001</v>
      </c>
    </row>
    <row r="8003" spans="1:11" x14ac:dyDescent="0.35">
      <c r="A8003" s="1" t="s">
        <v>7487</v>
      </c>
      <c r="B8003" s="8">
        <v>0.3433165745674</v>
      </c>
      <c r="C8003" s="8">
        <v>0.3100234184356</v>
      </c>
      <c r="D8003" s="8">
        <v>0.28089623483890003</v>
      </c>
      <c r="E8003" s="8">
        <v>0.35732407033090002</v>
      </c>
      <c r="F8003" s="8">
        <v>0.31019967597499998</v>
      </c>
      <c r="G8003" s="8">
        <v>0.18523757055580001</v>
      </c>
      <c r="H8003" s="8">
        <v>0.46629373109650002</v>
      </c>
      <c r="I8003" s="8">
        <v>0.26184956694720002</v>
      </c>
      <c r="J8003" s="8">
        <v>0.30103086959089997</v>
      </c>
      <c r="K8003" s="8">
        <v>0.32757518364170002</v>
      </c>
    </row>
    <row r="8004" spans="1:11" x14ac:dyDescent="0.35">
      <c r="B8004" s="11">
        <v>72.684201196459995</v>
      </c>
      <c r="C8004" s="11">
        <v>8.3932240039810004</v>
      </c>
      <c r="D8004" s="11">
        <v>17.195129892090002</v>
      </c>
      <c r="E8004" s="11">
        <v>53.163235013769999</v>
      </c>
      <c r="F8004" s="11">
        <v>19.52096618269</v>
      </c>
      <c r="G8004" s="11">
        <v>2.7883466310829998</v>
      </c>
      <c r="H8004" s="11">
        <v>5.6048773728969996</v>
      </c>
      <c r="I8004" s="11">
        <v>8.2371369767539999</v>
      </c>
      <c r="J8004" s="11">
        <v>8.9579929153329996</v>
      </c>
      <c r="K8004" s="11">
        <v>98.272555092519994</v>
      </c>
    </row>
    <row r="8005" spans="1:11" x14ac:dyDescent="0.35">
      <c r="A8005" s="1" t="s">
        <v>7488</v>
      </c>
      <c r="B8005" s="7">
        <v>0.24978653759639999</v>
      </c>
      <c r="C8005" s="8">
        <v>0.47035698701959999</v>
      </c>
      <c r="D8005" s="6">
        <v>0.49306827566790001</v>
      </c>
      <c r="E8005" s="7">
        <v>0.220430220323</v>
      </c>
      <c r="F8005" s="8">
        <v>0.31919153322159999</v>
      </c>
      <c r="G8005" s="8">
        <v>0.52819300409610004</v>
      </c>
      <c r="H8005" s="8">
        <v>0.39792848150249999</v>
      </c>
      <c r="I8005" s="8">
        <v>0.4709026541336</v>
      </c>
      <c r="J8005" s="8">
        <v>0.51650002216440005</v>
      </c>
      <c r="K8005" s="8">
        <v>0.31933328704120001</v>
      </c>
    </row>
    <row r="8006" spans="1:11" x14ac:dyDescent="0.35">
      <c r="B8006" s="10">
        <v>52.882780208630003</v>
      </c>
      <c r="C8006" s="11">
        <v>12.7339140179</v>
      </c>
      <c r="D8006" s="9">
        <v>30.183291885839999</v>
      </c>
      <c r="E8006" s="10">
        <v>32.79595353405</v>
      </c>
      <c r="F8006" s="11">
        <v>20.086826674579999</v>
      </c>
      <c r="G8006" s="11">
        <v>7.9507908633969997</v>
      </c>
      <c r="H8006" s="11">
        <v>4.783123154498</v>
      </c>
      <c r="I8006" s="11">
        <v>14.81342783965</v>
      </c>
      <c r="J8006" s="11">
        <v>15.369864046189999</v>
      </c>
      <c r="K8006" s="11">
        <v>95.799986112360003</v>
      </c>
    </row>
    <row r="8007" spans="1:11" x14ac:dyDescent="0.35">
      <c r="A8007" s="1" t="s">
        <v>7489</v>
      </c>
      <c r="B8007" s="8">
        <v>0.20788148830860001</v>
      </c>
      <c r="C8007" s="8">
        <v>0.16356360819970001</v>
      </c>
      <c r="D8007" s="8">
        <v>7.2645078493369999E-2</v>
      </c>
      <c r="E8007" s="8">
        <v>0.24309079007920001</v>
      </c>
      <c r="F8007" s="8">
        <v>0.1246387091617</v>
      </c>
      <c r="G8007" s="8">
        <v>0.2292382719804</v>
      </c>
      <c r="H8007" s="8">
        <v>8.1318702889610003E-2</v>
      </c>
      <c r="I8007" s="8">
        <v>6.8379500208830005E-2</v>
      </c>
      <c r="J8007" s="8">
        <v>7.7154311355149996E-2</v>
      </c>
      <c r="K8007" s="8">
        <v>0.17628701739540001</v>
      </c>
    </row>
    <row r="8008" spans="1:11" x14ac:dyDescent="0.35">
      <c r="B8008" s="11">
        <v>44.0109829835</v>
      </c>
      <c r="C8008" s="11">
        <v>4.428136459648</v>
      </c>
      <c r="D8008" s="11">
        <v>4.4469857754789999</v>
      </c>
      <c r="E8008" s="11">
        <v>36.167428605330002</v>
      </c>
      <c r="F8008" s="11">
        <v>7.8435543781680002</v>
      </c>
      <c r="G8008" s="11">
        <v>3.4506809902220001</v>
      </c>
      <c r="H8008" s="11">
        <v>0.97745546942600003</v>
      </c>
      <c r="I8008" s="11">
        <v>2.15104923101</v>
      </c>
      <c r="J8008" s="11">
        <v>2.2959365444689999</v>
      </c>
      <c r="K8008" s="11">
        <v>52.88610521863</v>
      </c>
    </row>
    <row r="8009" spans="1:11" x14ac:dyDescent="0.35">
      <c r="A8009" s="1" t="s">
        <v>7490</v>
      </c>
      <c r="B8009" s="8">
        <v>0.14751480849490001</v>
      </c>
      <c r="C8009" s="8">
        <v>2.417923529033E-2</v>
      </c>
      <c r="D8009" s="8">
        <v>8.1998863095600005E-2</v>
      </c>
      <c r="E8009" s="8">
        <v>0.15969057254649999</v>
      </c>
      <c r="F8009" s="8">
        <v>0.1187285393297</v>
      </c>
      <c r="G8009" s="8">
        <v>0</v>
      </c>
      <c r="H8009" s="8">
        <v>5.4459084511379999E-2</v>
      </c>
      <c r="I8009" s="8">
        <v>8.8098126084030004E-2</v>
      </c>
      <c r="J8009" s="8">
        <v>7.5551203419589999E-2</v>
      </c>
      <c r="K8009" s="8">
        <v>0.1230160676456</v>
      </c>
    </row>
    <row r="8010" spans="1:11" x14ac:dyDescent="0.35">
      <c r="B8010" s="11">
        <v>31.230639049720001</v>
      </c>
      <c r="C8010" s="11">
        <v>0.65460131709000002</v>
      </c>
      <c r="D8010" s="11">
        <v>5.0195799268750001</v>
      </c>
      <c r="E8010" s="11">
        <v>23.759013575289998</v>
      </c>
      <c r="F8010" s="11">
        <v>7.4716254744299997</v>
      </c>
      <c r="G8010" s="11">
        <v>0</v>
      </c>
      <c r="H8010" s="11">
        <v>0.65460131709000002</v>
      </c>
      <c r="I8010" s="11">
        <v>2.7713482226070001</v>
      </c>
      <c r="J8010" s="11">
        <v>2.248231704268</v>
      </c>
      <c r="K8010" s="11">
        <v>36.904820293690001</v>
      </c>
    </row>
    <row r="8011" spans="1:11" x14ac:dyDescent="0.35">
      <c r="A8011" s="1" t="s">
        <v>7491</v>
      </c>
      <c r="B8011" s="8">
        <v>0.1216484691278</v>
      </c>
      <c r="C8011" s="8">
        <v>0.2102763374645</v>
      </c>
      <c r="D8011" s="8">
        <v>0.20372908154450001</v>
      </c>
      <c r="E8011" s="8">
        <v>0.1188669250283</v>
      </c>
      <c r="F8011" s="8">
        <v>0.12822467057219999</v>
      </c>
      <c r="G8011" s="8">
        <v>0.1935424127324</v>
      </c>
      <c r="H8011" s="8">
        <v>0.23123236488560001</v>
      </c>
      <c r="I8011" s="8">
        <v>0.23843291031159999</v>
      </c>
      <c r="J8011" s="8">
        <v>0.1670429314687</v>
      </c>
      <c r="K8011" s="8">
        <v>0.14639511937640001</v>
      </c>
    </row>
    <row r="8012" spans="1:11" x14ac:dyDescent="0.35">
      <c r="B8012" s="11">
        <v>25.754427430340002</v>
      </c>
      <c r="C8012" s="11">
        <v>5.6927841515389996</v>
      </c>
      <c r="D8012" s="11">
        <v>12.47132423103</v>
      </c>
      <c r="E8012" s="11">
        <v>17.685207337960001</v>
      </c>
      <c r="F8012" s="11">
        <v>8.0692200923790001</v>
      </c>
      <c r="G8012" s="11">
        <v>2.9133578727830001</v>
      </c>
      <c r="H8012" s="11">
        <v>2.779426278756</v>
      </c>
      <c r="I8012" s="11">
        <v>7.5005071228520004</v>
      </c>
      <c r="J8012" s="11">
        <v>4.9708171081819996</v>
      </c>
      <c r="K8012" s="11">
        <v>43.918535812910001</v>
      </c>
    </row>
    <row r="8013" spans="1:11" x14ac:dyDescent="0.35">
      <c r="A8013" s="1" t="s">
        <v>7492</v>
      </c>
      <c r="B8013" s="7">
        <v>0.12813806846860001</v>
      </c>
      <c r="C8013" s="8">
        <v>0.26008064955510002</v>
      </c>
      <c r="D8013" s="8">
        <v>0.28933919412339998</v>
      </c>
      <c r="E8013" s="7">
        <v>0.1015632952947</v>
      </c>
      <c r="F8013" s="8">
        <v>0.19096686264939999</v>
      </c>
      <c r="G8013" s="8">
        <v>0.33465059136379999</v>
      </c>
      <c r="H8013" s="8">
        <v>0.16669611661700001</v>
      </c>
      <c r="I8013" s="8">
        <v>0.232469743822</v>
      </c>
      <c r="J8013" s="8">
        <v>0.34945709069570002</v>
      </c>
      <c r="K8013" s="8">
        <v>0.1729381676648</v>
      </c>
    </row>
    <row r="8014" spans="1:11" x14ac:dyDescent="0.35">
      <c r="B8014" s="10">
        <v>27.128352778290001</v>
      </c>
      <c r="C8014" s="11">
        <v>7.0411298663570001</v>
      </c>
      <c r="D8014" s="11">
        <v>17.71196765481</v>
      </c>
      <c r="E8014" s="10">
        <v>15.11074619609</v>
      </c>
      <c r="F8014" s="11">
        <v>12.017606582200001</v>
      </c>
      <c r="G8014" s="11">
        <v>5.0374329906139996</v>
      </c>
      <c r="H8014" s="11">
        <v>2.003696875743</v>
      </c>
      <c r="I8014" s="11">
        <v>7.3129207167979997</v>
      </c>
      <c r="J8014" s="11">
        <v>10.399046938010001</v>
      </c>
      <c r="K8014" s="11">
        <v>51.881450299450002</v>
      </c>
    </row>
    <row r="8015" spans="1:11" x14ac:dyDescent="0.35">
      <c r="A8015" s="1" t="s">
        <v>7493</v>
      </c>
      <c r="B8015" s="8">
        <v>5.1500591032729998E-2</v>
      </c>
      <c r="C8015" s="8">
        <v>3.1876751054770003E-2</v>
      </c>
      <c r="D8015" s="8">
        <v>7.1391547904249994E-2</v>
      </c>
      <c r="E8015" s="8">
        <v>1.9464346720419998E-2</v>
      </c>
      <c r="F8015" s="8">
        <v>0.12724154231199999</v>
      </c>
      <c r="G8015" s="8">
        <v>5.7331153367590003E-2</v>
      </c>
      <c r="H8015" s="8">
        <v>0</v>
      </c>
      <c r="I8015" s="8">
        <v>0.1107701526264</v>
      </c>
      <c r="J8015" s="8">
        <v>2.9763593470010001E-2</v>
      </c>
      <c r="K8015" s="8">
        <v>5.3788444275989999E-2</v>
      </c>
    </row>
    <row r="8016" spans="1:11" x14ac:dyDescent="0.35">
      <c r="B8016" s="11">
        <v>10.90328751263</v>
      </c>
      <c r="C8016" s="11">
        <v>0.86299516814520005</v>
      </c>
      <c r="D8016" s="11">
        <v>4.3702506020229999</v>
      </c>
      <c r="E8016" s="11">
        <v>2.8959360004180001</v>
      </c>
      <c r="F8016" s="11">
        <v>8.0073515122120007</v>
      </c>
      <c r="G8016" s="11">
        <v>0.86299516814520005</v>
      </c>
      <c r="H8016" s="11">
        <v>0</v>
      </c>
      <c r="I8016" s="11">
        <v>3.484553863341</v>
      </c>
      <c r="J8016" s="11">
        <v>0.88569673868179999</v>
      </c>
      <c r="K8016" s="11">
        <v>16.136533282799999</v>
      </c>
    </row>
    <row r="8017" spans="1:11" x14ac:dyDescent="0.35">
      <c r="A8017" s="1" t="s">
        <v>7494</v>
      </c>
      <c r="B8017" s="8">
        <v>1</v>
      </c>
      <c r="C8017" s="8">
        <v>1</v>
      </c>
      <c r="D8017" s="8">
        <v>1</v>
      </c>
      <c r="E8017" s="8">
        <v>1</v>
      </c>
      <c r="F8017" s="8">
        <v>1</v>
      </c>
      <c r="G8017" s="8">
        <v>1</v>
      </c>
      <c r="H8017" s="8">
        <v>1</v>
      </c>
      <c r="I8017" s="8">
        <v>1</v>
      </c>
      <c r="J8017" s="8">
        <v>1</v>
      </c>
      <c r="K8017" s="8">
        <v>1</v>
      </c>
    </row>
    <row r="8018" spans="1:11" x14ac:dyDescent="0.35">
      <c r="B8018" s="11">
        <v>211.7118909509</v>
      </c>
      <c r="C8018" s="11">
        <v>27.07287096676</v>
      </c>
      <c r="D8018" s="11">
        <v>61.215238082299997</v>
      </c>
      <c r="E8018" s="11">
        <v>148.7815667289</v>
      </c>
      <c r="F8018" s="11">
        <v>62.930324222080003</v>
      </c>
      <c r="G8018" s="11">
        <v>15.05281365285</v>
      </c>
      <c r="H8018" s="11">
        <v>12.02005731391</v>
      </c>
      <c r="I8018" s="11">
        <v>31.457516133359999</v>
      </c>
      <c r="J8018" s="11">
        <v>29.757721948939999</v>
      </c>
      <c r="K8018" s="11">
        <v>300</v>
      </c>
    </row>
    <row r="8019" spans="1:11" x14ac:dyDescent="0.35">
      <c r="A8019" s="1" t="s">
        <v>7495</v>
      </c>
    </row>
    <row r="8020" spans="1:11" x14ac:dyDescent="0.35">
      <c r="A8020" s="1" t="s">
        <v>7496</v>
      </c>
    </row>
    <row r="8024" spans="1:11" x14ac:dyDescent="0.35">
      <c r="A8024" s="4" t="s">
        <v>7497</v>
      </c>
    </row>
    <row r="8025" spans="1:11" x14ac:dyDescent="0.35">
      <c r="A8025" s="1" t="s">
        <v>7498</v>
      </c>
    </row>
    <row r="8026" spans="1:11" ht="46.5" x14ac:dyDescent="0.35">
      <c r="A8026" s="5" t="s">
        <v>7499</v>
      </c>
      <c r="B8026" s="5" t="s">
        <v>7500</v>
      </c>
      <c r="C8026" s="5" t="s">
        <v>7501</v>
      </c>
      <c r="D8026" s="5" t="s">
        <v>7502</v>
      </c>
      <c r="E8026" s="5" t="s">
        <v>7503</v>
      </c>
      <c r="F8026" s="5" t="s">
        <v>7504</v>
      </c>
      <c r="G8026" s="5" t="s">
        <v>7505</v>
      </c>
      <c r="H8026" s="5" t="s">
        <v>7506</v>
      </c>
      <c r="I8026" s="5" t="s">
        <v>7507</v>
      </c>
    </row>
    <row r="8027" spans="1:11" x14ac:dyDescent="0.35">
      <c r="A8027" s="1" t="s">
        <v>7508</v>
      </c>
      <c r="B8027" s="6">
        <v>0.49480736261129998</v>
      </c>
      <c r="C8027" s="7">
        <v>9.4701376426240005E-2</v>
      </c>
      <c r="D8027" s="6">
        <v>0.6302524437232</v>
      </c>
      <c r="E8027" s="6">
        <v>0.45512907020229998</v>
      </c>
      <c r="F8027" s="7">
        <v>5.7211773816179999E-2</v>
      </c>
      <c r="G8027" s="7">
        <v>0.12748780043899999</v>
      </c>
      <c r="H8027" s="8">
        <v>0.22936232058729999</v>
      </c>
      <c r="I8027" s="8">
        <v>0.29930308504109998</v>
      </c>
    </row>
    <row r="8028" spans="1:11" x14ac:dyDescent="0.35">
      <c r="B8028" s="9">
        <v>72.750437669519997</v>
      </c>
      <c r="C8028" s="10">
        <v>12.69069089627</v>
      </c>
      <c r="D8028" s="9">
        <v>20.99533721185</v>
      </c>
      <c r="E8028" s="9">
        <v>51.755100457669997</v>
      </c>
      <c r="F8028" s="10">
        <v>3.5768542220150001</v>
      </c>
      <c r="G8028" s="10">
        <v>9.1138366742559995</v>
      </c>
      <c r="H8028" s="11">
        <v>4.349796946523</v>
      </c>
      <c r="I8028" s="11">
        <v>89.790925512320001</v>
      </c>
    </row>
    <row r="8029" spans="1:11" x14ac:dyDescent="0.35">
      <c r="A8029" s="1" t="s">
        <v>7509</v>
      </c>
      <c r="B8029" s="8">
        <v>0.35562395952690001</v>
      </c>
      <c r="C8029" s="8">
        <v>0.30916682146399999</v>
      </c>
      <c r="D8029" s="8">
        <v>0.3192254256548</v>
      </c>
      <c r="E8029" s="8">
        <v>0.3662868175531</v>
      </c>
      <c r="F8029" s="8">
        <v>0.38368726331179998</v>
      </c>
      <c r="G8029" s="8">
        <v>0.2439951836249</v>
      </c>
      <c r="H8029" s="8">
        <v>0.24019766750739999</v>
      </c>
      <c r="I8029" s="8">
        <v>0.32757518364170002</v>
      </c>
    </row>
    <row r="8030" spans="1:11" x14ac:dyDescent="0.35">
      <c r="B8030" s="11">
        <v>52.286608195989999</v>
      </c>
      <c r="C8030" s="11">
        <v>41.430660404789997</v>
      </c>
      <c r="D8030" s="11">
        <v>10.634223674919999</v>
      </c>
      <c r="E8030" s="11">
        <v>41.652384521069997</v>
      </c>
      <c r="F8030" s="11">
        <v>23.987954159920001</v>
      </c>
      <c r="G8030" s="11">
        <v>17.44270624488</v>
      </c>
      <c r="H8030" s="11">
        <v>4.5552864917419997</v>
      </c>
      <c r="I8030" s="11">
        <v>98.272555092519994</v>
      </c>
    </row>
    <row r="8031" spans="1:11" x14ac:dyDescent="0.35">
      <c r="A8031" s="1" t="s">
        <v>7510</v>
      </c>
      <c r="B8031" s="7">
        <v>0.11545452423740001</v>
      </c>
      <c r="C8031" s="6">
        <v>0.55358621868049995</v>
      </c>
      <c r="D8031" s="7">
        <v>2.4869288598369999E-2</v>
      </c>
      <c r="E8031" s="7">
        <v>0.1419912388831</v>
      </c>
      <c r="F8031" s="6">
        <v>0.50169775555319995</v>
      </c>
      <c r="G8031" s="6">
        <v>0.59896512469759999</v>
      </c>
      <c r="H8031" s="8">
        <v>0.24467924897839999</v>
      </c>
      <c r="I8031" s="8">
        <v>0.31933328704120001</v>
      </c>
    </row>
    <row r="8032" spans="1:11" x14ac:dyDescent="0.35">
      <c r="B8032" s="10">
        <v>16.97502463356</v>
      </c>
      <c r="C8032" s="9">
        <v>74.184682956339998</v>
      </c>
      <c r="D8032" s="10">
        <v>0.82846025515910005</v>
      </c>
      <c r="E8032" s="10">
        <v>16.146564378400001</v>
      </c>
      <c r="F8032" s="9">
        <v>31.365916758520001</v>
      </c>
      <c r="G8032" s="9">
        <v>42.81876619781</v>
      </c>
      <c r="H8032" s="11">
        <v>4.6402785224659997</v>
      </c>
      <c r="I8032" s="11">
        <v>95.799986112360003</v>
      </c>
    </row>
    <row r="8033" spans="1:9" x14ac:dyDescent="0.35">
      <c r="A8033" s="1" t="s">
        <v>7511</v>
      </c>
      <c r="B8033" s="6">
        <v>0.2663331646473</v>
      </c>
      <c r="C8033" s="7">
        <v>7.8893681927060005E-2</v>
      </c>
      <c r="D8033" s="6">
        <v>0.4394914639179</v>
      </c>
      <c r="E8033" s="8">
        <v>0.21560688079029999</v>
      </c>
      <c r="F8033" s="7">
        <v>2.332878739966E-2</v>
      </c>
      <c r="G8033" s="8">
        <v>0.12748780043899999</v>
      </c>
      <c r="H8033" s="8">
        <v>0.16638161498420001</v>
      </c>
      <c r="I8033" s="8">
        <v>0.17628701739540001</v>
      </c>
    </row>
    <row r="8034" spans="1:9" x14ac:dyDescent="0.35">
      <c r="B8034" s="9">
        <v>39.158379114950002</v>
      </c>
      <c r="C8034" s="10">
        <v>10.572341910840001</v>
      </c>
      <c r="D8034" s="9">
        <v>14.640596127129999</v>
      </c>
      <c r="E8034" s="11">
        <v>24.517782987819999</v>
      </c>
      <c r="F8034" s="10">
        <v>1.45850523658</v>
      </c>
      <c r="G8034" s="11">
        <v>9.1138366742559995</v>
      </c>
      <c r="H8034" s="11">
        <v>3.155384192848</v>
      </c>
      <c r="I8034" s="11">
        <v>52.88610521863</v>
      </c>
    </row>
    <row r="8035" spans="1:9" x14ac:dyDescent="0.35">
      <c r="A8035" s="1" t="s">
        <v>7512</v>
      </c>
      <c r="B8035" s="6">
        <v>0.22847419796400001</v>
      </c>
      <c r="C8035" s="7">
        <v>1.580769449918E-2</v>
      </c>
      <c r="D8035" s="8">
        <v>0.19076097980529999</v>
      </c>
      <c r="E8035" s="6">
        <v>0.23952218941199999</v>
      </c>
      <c r="F8035" s="8">
        <v>3.3882986416520003E-2</v>
      </c>
      <c r="G8035" s="7">
        <v>0</v>
      </c>
      <c r="H8035" s="8">
        <v>6.2980705603029999E-2</v>
      </c>
      <c r="I8035" s="8">
        <v>0.1230160676456</v>
      </c>
    </row>
    <row r="8036" spans="1:9" x14ac:dyDescent="0.35">
      <c r="B8036" s="9">
        <v>33.592058554579999</v>
      </c>
      <c r="C8036" s="10">
        <v>2.1183489854339999</v>
      </c>
      <c r="D8036" s="11">
        <v>6.354741084724</v>
      </c>
      <c r="E8036" s="9">
        <v>27.237317469850002</v>
      </c>
      <c r="F8036" s="11">
        <v>2.1183489854339999</v>
      </c>
      <c r="G8036" s="10">
        <v>0</v>
      </c>
      <c r="H8036" s="11">
        <v>1.194412753675</v>
      </c>
      <c r="I8036" s="11">
        <v>36.904820293690001</v>
      </c>
    </row>
    <row r="8037" spans="1:9" x14ac:dyDescent="0.35">
      <c r="A8037" s="1" t="s">
        <v>7513</v>
      </c>
      <c r="B8037" s="7">
        <v>7.9096499625340003E-2</v>
      </c>
      <c r="C8037" s="6">
        <v>0.2294982968033</v>
      </c>
      <c r="D8037" s="8">
        <v>2.4869288598369999E-2</v>
      </c>
      <c r="E8037" s="8">
        <v>9.4982223329699994E-2</v>
      </c>
      <c r="F8037" s="6">
        <v>0.35828507053780001</v>
      </c>
      <c r="G8037" s="8">
        <v>0.1168681946706</v>
      </c>
      <c r="H8037" s="8">
        <v>8.0922157760810007E-2</v>
      </c>
      <c r="I8037" s="8">
        <v>0.14639511937640001</v>
      </c>
    </row>
    <row r="8038" spans="1:9" x14ac:dyDescent="0.35">
      <c r="B8038" s="10">
        <v>11.629384283009999</v>
      </c>
      <c r="C8038" s="9">
        <v>30.754483787470001</v>
      </c>
      <c r="D8038" s="11">
        <v>0.82846025515910005</v>
      </c>
      <c r="E8038" s="11">
        <v>10.80092402785</v>
      </c>
      <c r="F8038" s="9">
        <v>22.39982055714</v>
      </c>
      <c r="G8038" s="11">
        <v>8.3546632303290007</v>
      </c>
      <c r="H8038" s="11">
        <v>1.5346677424290001</v>
      </c>
      <c r="I8038" s="11">
        <v>43.918535812910001</v>
      </c>
    </row>
    <row r="8039" spans="1:9" x14ac:dyDescent="0.35">
      <c r="A8039" s="1" t="s">
        <v>7514</v>
      </c>
      <c r="B8039" s="7">
        <v>3.635802461202E-2</v>
      </c>
      <c r="C8039" s="6">
        <v>0.32408792187719998</v>
      </c>
      <c r="D8039" s="7">
        <v>0</v>
      </c>
      <c r="E8039" s="7">
        <v>4.7009015553359998E-2</v>
      </c>
      <c r="F8039" s="8">
        <v>0.1434126850154</v>
      </c>
      <c r="G8039" s="6">
        <v>0.48209693002699999</v>
      </c>
      <c r="H8039" s="8">
        <v>0.16375709121759999</v>
      </c>
      <c r="I8039" s="8">
        <v>0.1729381676648</v>
      </c>
    </row>
    <row r="8040" spans="1:9" x14ac:dyDescent="0.35">
      <c r="B8040" s="10">
        <v>5.3456403505479999</v>
      </c>
      <c r="C8040" s="9">
        <v>43.430199168869997</v>
      </c>
      <c r="D8040" s="10">
        <v>0</v>
      </c>
      <c r="E8040" s="10">
        <v>5.3456403505479999</v>
      </c>
      <c r="F8040" s="11">
        <v>8.9660962013849996</v>
      </c>
      <c r="G8040" s="9">
        <v>34.464102967480002</v>
      </c>
      <c r="H8040" s="11">
        <v>3.1056107800360002</v>
      </c>
      <c r="I8040" s="11">
        <v>51.881450299450002</v>
      </c>
    </row>
    <row r="8041" spans="1:9" x14ac:dyDescent="0.35">
      <c r="A8041" s="1" t="s">
        <v>7515</v>
      </c>
      <c r="B8041" s="8">
        <v>3.4114153624409997E-2</v>
      </c>
      <c r="C8041" s="8">
        <v>4.2545583429250002E-2</v>
      </c>
      <c r="D8041" s="8">
        <v>2.5652842023639998E-2</v>
      </c>
      <c r="E8041" s="8">
        <v>3.6592873361620003E-2</v>
      </c>
      <c r="F8041" s="8">
        <v>5.7403207318879997E-2</v>
      </c>
      <c r="G8041" s="8">
        <v>2.9551891238540001E-2</v>
      </c>
      <c r="H8041" s="6">
        <v>0.2857607629269</v>
      </c>
      <c r="I8041" s="8">
        <v>5.3788444275989999E-2</v>
      </c>
    </row>
    <row r="8042" spans="1:9" x14ac:dyDescent="0.35">
      <c r="B8042" s="11">
        <v>5.0157289370219997</v>
      </c>
      <c r="C8042" s="11">
        <v>5.7014255618830001</v>
      </c>
      <c r="D8042" s="11">
        <v>0.85456244413240001</v>
      </c>
      <c r="E8042" s="11">
        <v>4.1611664928899996</v>
      </c>
      <c r="F8042" s="11">
        <v>3.5888225580180002</v>
      </c>
      <c r="G8042" s="11">
        <v>2.1126030038649999</v>
      </c>
      <c r="H8042" s="9">
        <v>5.4193787838940004</v>
      </c>
      <c r="I8042" s="11">
        <v>16.136533282799999</v>
      </c>
    </row>
    <row r="8043" spans="1:9" x14ac:dyDescent="0.35">
      <c r="A8043" s="1" t="s">
        <v>7516</v>
      </c>
      <c r="B8043" s="8">
        <v>1</v>
      </c>
      <c r="C8043" s="8">
        <v>1</v>
      </c>
      <c r="D8043" s="8">
        <v>1</v>
      </c>
      <c r="E8043" s="8">
        <v>1</v>
      </c>
      <c r="F8043" s="8">
        <v>1</v>
      </c>
      <c r="G8043" s="8">
        <v>1</v>
      </c>
      <c r="H8043" s="8">
        <v>1</v>
      </c>
      <c r="I8043" s="8">
        <v>1</v>
      </c>
    </row>
    <row r="8044" spans="1:9" x14ac:dyDescent="0.35">
      <c r="B8044" s="11">
        <v>147.0277994361</v>
      </c>
      <c r="C8044" s="11">
        <v>134.00745981930001</v>
      </c>
      <c r="D8044" s="11">
        <v>33.312583586060001</v>
      </c>
      <c r="E8044" s="11">
        <v>113.71521585000001</v>
      </c>
      <c r="F8044" s="11">
        <v>62.519547698469999</v>
      </c>
      <c r="G8044" s="11">
        <v>71.487912120809995</v>
      </c>
      <c r="H8044" s="11">
        <v>18.964740744619998</v>
      </c>
      <c r="I8044" s="11">
        <v>300</v>
      </c>
    </row>
    <row r="8045" spans="1:9" x14ac:dyDescent="0.35">
      <c r="A8045" s="1" t="s">
        <v>7517</v>
      </c>
    </row>
    <row r="8046" spans="1:9" x14ac:dyDescent="0.35">
      <c r="A8046" s="1" t="s">
        <v>7518</v>
      </c>
    </row>
    <row r="8050" spans="1:9" x14ac:dyDescent="0.35">
      <c r="A8050" s="4" t="s">
        <v>7519</v>
      </c>
    </row>
    <row r="8051" spans="1:9" x14ac:dyDescent="0.35">
      <c r="A8051" s="1" t="s">
        <v>7520</v>
      </c>
    </row>
    <row r="8052" spans="1:9" ht="62" x14ac:dyDescent="0.35">
      <c r="A8052" s="5" t="s">
        <v>7521</v>
      </c>
      <c r="B8052" s="5" t="s">
        <v>7522</v>
      </c>
      <c r="C8052" s="5" t="s">
        <v>7523</v>
      </c>
      <c r="D8052" s="5" t="s">
        <v>7524</v>
      </c>
      <c r="E8052" s="5" t="s">
        <v>7525</v>
      </c>
      <c r="F8052" s="5" t="s">
        <v>7526</v>
      </c>
      <c r="G8052" s="5" t="s">
        <v>7527</v>
      </c>
      <c r="H8052" s="5" t="s">
        <v>7528</v>
      </c>
      <c r="I8052" s="5" t="s">
        <v>7529</v>
      </c>
    </row>
    <row r="8053" spans="1:9" x14ac:dyDescent="0.35">
      <c r="A8053" s="1" t="s">
        <v>7530</v>
      </c>
      <c r="B8053" s="6">
        <v>0.66751453735190003</v>
      </c>
      <c r="C8053" s="7">
        <v>0</v>
      </c>
      <c r="D8053" s="6">
        <v>0.72410706553180004</v>
      </c>
      <c r="E8053" s="8">
        <v>0.4062565447175</v>
      </c>
      <c r="F8053" s="7">
        <v>0</v>
      </c>
      <c r="G8053" s="7">
        <v>0</v>
      </c>
      <c r="H8053" s="7">
        <v>0.1131120184519</v>
      </c>
      <c r="I8053" s="8">
        <v>0.29930308504109998</v>
      </c>
    </row>
    <row r="8054" spans="1:9" x14ac:dyDescent="0.35">
      <c r="B8054" s="9">
        <v>85.537714208980006</v>
      </c>
      <c r="C8054" s="10">
        <v>0</v>
      </c>
      <c r="D8054" s="9">
        <v>76.268702066559996</v>
      </c>
      <c r="E8054" s="11">
        <v>9.2690121424110004</v>
      </c>
      <c r="F8054" s="10">
        <v>0</v>
      </c>
      <c r="G8054" s="10">
        <v>0</v>
      </c>
      <c r="H8054" s="10">
        <v>4.2532113033409997</v>
      </c>
      <c r="I8054" s="11">
        <v>89.790925512320001</v>
      </c>
    </row>
    <row r="8055" spans="1:9" x14ac:dyDescent="0.35">
      <c r="A8055" s="1" t="s">
        <v>7531</v>
      </c>
      <c r="B8055" s="8">
        <v>0.28535937306629999</v>
      </c>
      <c r="C8055" s="8">
        <v>0.31039185508669997</v>
      </c>
      <c r="D8055" s="8">
        <v>0.24472755391189999</v>
      </c>
      <c r="E8055" s="8">
        <v>0.47293515119040003</v>
      </c>
      <c r="F8055" s="6">
        <v>0.59581235518690001</v>
      </c>
      <c r="G8055" s="7">
        <v>0.2421250410835</v>
      </c>
      <c r="H8055" s="6">
        <v>0.53279501424039999</v>
      </c>
      <c r="I8055" s="8">
        <v>0.32757518364170002</v>
      </c>
    </row>
    <row r="8056" spans="1:9" x14ac:dyDescent="0.35">
      <c r="B8056" s="11">
        <v>36.566976648969998</v>
      </c>
      <c r="C8056" s="11">
        <v>41.671546623189997</v>
      </c>
      <c r="D8056" s="11">
        <v>25.77664793684</v>
      </c>
      <c r="E8056" s="11">
        <v>10.79032871213</v>
      </c>
      <c r="F8056" s="9">
        <v>15.43934811948</v>
      </c>
      <c r="G8056" s="10">
        <v>26.232198503709999</v>
      </c>
      <c r="H8056" s="9">
        <v>20.034031820359999</v>
      </c>
      <c r="I8056" s="11">
        <v>98.272555092519994</v>
      </c>
    </row>
    <row r="8057" spans="1:9" x14ac:dyDescent="0.35">
      <c r="A8057" s="1" t="s">
        <v>7532</v>
      </c>
      <c r="B8057" s="7">
        <v>2.1509630804379998E-2</v>
      </c>
      <c r="C8057" s="6">
        <v>0.68318009765129994</v>
      </c>
      <c r="D8057" s="7">
        <v>0</v>
      </c>
      <c r="E8057" s="8">
        <v>0.1208083040921</v>
      </c>
      <c r="F8057" s="8">
        <v>0.40418764481309999</v>
      </c>
      <c r="G8057" s="6">
        <v>0.749909452689</v>
      </c>
      <c r="H8057" s="7">
        <v>3.519959651237E-2</v>
      </c>
      <c r="I8057" s="8">
        <v>0.31933328704120001</v>
      </c>
    </row>
    <row r="8058" spans="1:9" x14ac:dyDescent="0.35">
      <c r="B8058" s="10">
        <v>2.7563214724649998</v>
      </c>
      <c r="C8058" s="9">
        <v>91.720097756300007</v>
      </c>
      <c r="D8058" s="10">
        <v>0</v>
      </c>
      <c r="E8058" s="11">
        <v>2.7563214724649998</v>
      </c>
      <c r="F8058" s="11">
        <v>10.47375687922</v>
      </c>
      <c r="G8058" s="9">
        <v>81.246340877080002</v>
      </c>
      <c r="H8058" s="10">
        <v>1.323566883594</v>
      </c>
      <c r="I8058" s="11">
        <v>95.799986112360003</v>
      </c>
    </row>
    <row r="8059" spans="1:9" x14ac:dyDescent="0.35">
      <c r="A8059" s="1" t="s">
        <v>7533</v>
      </c>
      <c r="B8059" s="6">
        <v>0.39394795343290001</v>
      </c>
      <c r="C8059" s="7">
        <v>0</v>
      </c>
      <c r="D8059" s="6">
        <v>0.47928318253430002</v>
      </c>
      <c r="E8059" s="7">
        <v>0</v>
      </c>
      <c r="F8059" s="7">
        <v>0</v>
      </c>
      <c r="G8059" s="7">
        <v>0</v>
      </c>
      <c r="H8059" s="8">
        <v>6.3938417900739994E-2</v>
      </c>
      <c r="I8059" s="8">
        <v>0.17628701739540001</v>
      </c>
    </row>
    <row r="8060" spans="1:9" x14ac:dyDescent="0.35">
      <c r="B8060" s="9">
        <v>50.481907986049997</v>
      </c>
      <c r="C8060" s="10">
        <v>0</v>
      </c>
      <c r="D8060" s="9">
        <v>50.481907986049997</v>
      </c>
      <c r="E8060" s="10">
        <v>0</v>
      </c>
      <c r="F8060" s="10">
        <v>0</v>
      </c>
      <c r="G8060" s="10">
        <v>0</v>
      </c>
      <c r="H8060" s="11">
        <v>2.4041972325760002</v>
      </c>
      <c r="I8060" s="11">
        <v>52.88610521863</v>
      </c>
    </row>
    <row r="8061" spans="1:9" x14ac:dyDescent="0.35">
      <c r="A8061" s="1" t="s">
        <v>7534</v>
      </c>
      <c r="B8061" s="6">
        <v>0.27356658391909999</v>
      </c>
      <c r="C8061" s="7">
        <v>0</v>
      </c>
      <c r="D8061" s="6">
        <v>0.24482388299739999</v>
      </c>
      <c r="E8061" s="6">
        <v>0.4062565447175</v>
      </c>
      <c r="F8061" s="8">
        <v>0</v>
      </c>
      <c r="G8061" s="7">
        <v>0</v>
      </c>
      <c r="H8061" s="8">
        <v>4.9173600551170003E-2</v>
      </c>
      <c r="I8061" s="8">
        <v>0.1230160676456</v>
      </c>
    </row>
    <row r="8062" spans="1:9" x14ac:dyDescent="0.35">
      <c r="B8062" s="9">
        <v>35.055806222919998</v>
      </c>
      <c r="C8062" s="10">
        <v>0</v>
      </c>
      <c r="D8062" s="9">
        <v>25.786794080509999</v>
      </c>
      <c r="E8062" s="9">
        <v>9.2690121424110004</v>
      </c>
      <c r="F8062" s="11">
        <v>0</v>
      </c>
      <c r="G8062" s="10">
        <v>0</v>
      </c>
      <c r="H8062" s="11">
        <v>1.849014070765</v>
      </c>
      <c r="I8062" s="11">
        <v>36.904820293690001</v>
      </c>
    </row>
    <row r="8063" spans="1:9" x14ac:dyDescent="0.35">
      <c r="A8063" s="1" t="s">
        <v>7535</v>
      </c>
      <c r="B8063" s="7">
        <v>1.6752074098429999E-2</v>
      </c>
      <c r="C8063" s="6">
        <v>0.30128044754959998</v>
      </c>
      <c r="D8063" s="7">
        <v>0</v>
      </c>
      <c r="E8063" s="8">
        <v>9.4087605699159998E-2</v>
      </c>
      <c r="F8063" s="6">
        <v>0.40418764481309999</v>
      </c>
      <c r="G8063" s="6">
        <v>0.27666712617740002</v>
      </c>
      <c r="H8063" s="7">
        <v>3.519959651237E-2</v>
      </c>
      <c r="I8063" s="8">
        <v>0.14639511937640001</v>
      </c>
    </row>
    <row r="8064" spans="1:9" x14ac:dyDescent="0.35">
      <c r="B8064" s="10">
        <v>2.1466710407890002</v>
      </c>
      <c r="C8064" s="9">
        <v>40.44829788853</v>
      </c>
      <c r="D8064" s="10">
        <v>0</v>
      </c>
      <c r="E8064" s="11">
        <v>2.1466710407890002</v>
      </c>
      <c r="F8064" s="9">
        <v>10.47375687922</v>
      </c>
      <c r="G8064" s="9">
        <v>29.974541009309998</v>
      </c>
      <c r="H8064" s="10">
        <v>1.323566883594</v>
      </c>
      <c r="I8064" s="11">
        <v>43.918535812910001</v>
      </c>
    </row>
    <row r="8065" spans="1:10" x14ac:dyDescent="0.35">
      <c r="A8065" s="1" t="s">
        <v>7536</v>
      </c>
      <c r="B8065" s="7">
        <v>4.7575567059510004E-3</v>
      </c>
      <c r="C8065" s="6">
        <v>0.38189965010170002</v>
      </c>
      <c r="D8065" s="7">
        <v>0</v>
      </c>
      <c r="E8065" s="7">
        <v>2.672069839298E-2</v>
      </c>
      <c r="F8065" s="7">
        <v>0</v>
      </c>
      <c r="G8065" s="6">
        <v>0.47324232651159998</v>
      </c>
      <c r="H8065" s="7">
        <v>0</v>
      </c>
      <c r="I8065" s="8">
        <v>0.1729381676648</v>
      </c>
    </row>
    <row r="8066" spans="1:10" x14ac:dyDescent="0.35">
      <c r="B8066" s="10">
        <v>0.6096504316761</v>
      </c>
      <c r="C8066" s="9">
        <v>51.271799867779997</v>
      </c>
      <c r="D8066" s="10">
        <v>0</v>
      </c>
      <c r="E8066" s="10">
        <v>0.6096504316761</v>
      </c>
      <c r="F8066" s="10">
        <v>0</v>
      </c>
      <c r="G8066" s="9">
        <v>51.271799867779997</v>
      </c>
      <c r="H8066" s="10">
        <v>0</v>
      </c>
      <c r="I8066" s="11">
        <v>51.881450299450002</v>
      </c>
    </row>
    <row r="8067" spans="1:10" x14ac:dyDescent="0.35">
      <c r="A8067" s="1" t="s">
        <v>7537</v>
      </c>
      <c r="B8067" s="8">
        <v>2.5616458777409999E-2</v>
      </c>
      <c r="C8067" s="7">
        <v>6.4280472619270002E-3</v>
      </c>
      <c r="D8067" s="8">
        <v>3.1165380556259999E-2</v>
      </c>
      <c r="E8067" s="8">
        <v>0</v>
      </c>
      <c r="F8067" s="8">
        <v>0</v>
      </c>
      <c r="G8067" s="7">
        <v>7.9655062274879996E-3</v>
      </c>
      <c r="H8067" s="6">
        <v>0.3188933707953</v>
      </c>
      <c r="I8067" s="8">
        <v>5.3788444275989999E-2</v>
      </c>
    </row>
    <row r="8068" spans="1:10" x14ac:dyDescent="0.35">
      <c r="B8068" s="11">
        <v>3.2825851832990001</v>
      </c>
      <c r="C8068" s="10">
        <v>0.86299516814520005</v>
      </c>
      <c r="D8068" s="11">
        <v>3.2825851832990001</v>
      </c>
      <c r="E8068" s="11">
        <v>0</v>
      </c>
      <c r="F8068" s="11">
        <v>0</v>
      </c>
      <c r="G8068" s="10">
        <v>0.86299516814520005</v>
      </c>
      <c r="H8068" s="9">
        <v>11.99095293135</v>
      </c>
      <c r="I8068" s="11">
        <v>16.136533282799999</v>
      </c>
    </row>
    <row r="8069" spans="1:10" x14ac:dyDescent="0.35">
      <c r="A8069" s="1" t="s">
        <v>7538</v>
      </c>
      <c r="B8069" s="8">
        <v>1</v>
      </c>
      <c r="C8069" s="8">
        <v>1</v>
      </c>
      <c r="D8069" s="8">
        <v>1</v>
      </c>
      <c r="E8069" s="8">
        <v>1</v>
      </c>
      <c r="F8069" s="8">
        <v>1</v>
      </c>
      <c r="G8069" s="8">
        <v>1</v>
      </c>
      <c r="H8069" s="8">
        <v>1</v>
      </c>
      <c r="I8069" s="8">
        <v>1</v>
      </c>
    </row>
    <row r="8070" spans="1:10" x14ac:dyDescent="0.35">
      <c r="B8070" s="11">
        <v>128.1435975137</v>
      </c>
      <c r="C8070" s="11">
        <v>134.25463954759999</v>
      </c>
      <c r="D8070" s="11">
        <v>105.3279351867</v>
      </c>
      <c r="E8070" s="11">
        <v>22.815662327009999</v>
      </c>
      <c r="F8070" s="11">
        <v>25.9131049987</v>
      </c>
      <c r="G8070" s="11">
        <v>108.3415345489</v>
      </c>
      <c r="H8070" s="11">
        <v>37.601762938649998</v>
      </c>
      <c r="I8070" s="11">
        <v>300</v>
      </c>
    </row>
    <row r="8071" spans="1:10" x14ac:dyDescent="0.35">
      <c r="A8071" s="1" t="s">
        <v>7539</v>
      </c>
    </row>
    <row r="8072" spans="1:10" x14ac:dyDescent="0.35">
      <c r="A8072" s="1" t="s">
        <v>7540</v>
      </c>
    </row>
    <row r="8076" spans="1:10" x14ac:dyDescent="0.35">
      <c r="A8076" s="4" t="s">
        <v>7541</v>
      </c>
    </row>
    <row r="8077" spans="1:10" x14ac:dyDescent="0.35">
      <c r="A8077" s="1" t="s">
        <v>7542</v>
      </c>
    </row>
    <row r="8078" spans="1:10" ht="31" x14ac:dyDescent="0.35">
      <c r="A8078" s="5" t="s">
        <v>7543</v>
      </c>
      <c r="B8078" s="5" t="s">
        <v>7544</v>
      </c>
      <c r="C8078" s="5" t="s">
        <v>7545</v>
      </c>
      <c r="D8078" s="5" t="s">
        <v>7546</v>
      </c>
      <c r="E8078" s="5" t="s">
        <v>7547</v>
      </c>
      <c r="F8078" s="5" t="s">
        <v>7548</v>
      </c>
      <c r="G8078" s="5" t="s">
        <v>7549</v>
      </c>
      <c r="H8078" s="5" t="s">
        <v>7550</v>
      </c>
      <c r="I8078" s="5" t="s">
        <v>7551</v>
      </c>
      <c r="J8078" s="5" t="s">
        <v>7552</v>
      </c>
    </row>
    <row r="8079" spans="1:10" x14ac:dyDescent="0.35">
      <c r="A8079" s="1" t="s">
        <v>7553</v>
      </c>
      <c r="B8079" s="7">
        <v>7.2888973955869997E-3</v>
      </c>
      <c r="C8079" s="6">
        <v>0.52684186966930002</v>
      </c>
      <c r="D8079" s="7">
        <v>0</v>
      </c>
      <c r="E8079" s="7">
        <v>1.457472280713E-2</v>
      </c>
      <c r="F8079" s="8">
        <v>0.25604540762259997</v>
      </c>
      <c r="G8079" s="6">
        <v>0.5619149707487</v>
      </c>
      <c r="H8079" s="8">
        <v>8.5590464827620005E-2</v>
      </c>
      <c r="J8079" s="8">
        <v>0.29930308504109998</v>
      </c>
    </row>
    <row r="8080" spans="1:10" x14ac:dyDescent="0.35">
      <c r="B8080" s="10">
        <v>0.87126738985459995</v>
      </c>
      <c r="C8080" s="9">
        <v>87.725245368789999</v>
      </c>
      <c r="D8080" s="10">
        <v>0</v>
      </c>
      <c r="E8080" s="10">
        <v>0.87126738985459995</v>
      </c>
      <c r="F8080" s="11">
        <v>4.8887654807040004</v>
      </c>
      <c r="G8080" s="9">
        <v>82.836479888080007</v>
      </c>
      <c r="H8080" s="11">
        <v>1.194412753675</v>
      </c>
      <c r="I8080" s="11">
        <v>0</v>
      </c>
      <c r="J8080" s="11">
        <v>89.790925512320001</v>
      </c>
    </row>
    <row r="8081" spans="1:10" x14ac:dyDescent="0.35">
      <c r="A8081" s="1" t="s">
        <v>7554</v>
      </c>
      <c r="B8081" s="8">
        <v>0.26286006990810001</v>
      </c>
      <c r="C8081" s="8">
        <v>0.36194874780059999</v>
      </c>
      <c r="D8081" s="7">
        <v>0.14470673969129999</v>
      </c>
      <c r="E8081" s="8">
        <v>0.38096360313569999</v>
      </c>
      <c r="F8081" s="8">
        <v>0.39578845359429998</v>
      </c>
      <c r="G8081" s="8">
        <v>0.35756588617520002</v>
      </c>
      <c r="H8081" s="8">
        <v>0.47175524475789998</v>
      </c>
      <c r="J8081" s="8">
        <v>0.32757518364170002</v>
      </c>
    </row>
    <row r="8082" spans="1:10" x14ac:dyDescent="0.35">
      <c r="B8082" s="11">
        <v>31.420583193350001</v>
      </c>
      <c r="C8082" s="11">
        <v>60.268639490749997</v>
      </c>
      <c r="D8082" s="10">
        <v>8.6468283490179996</v>
      </c>
      <c r="E8082" s="11">
        <v>22.77375484433</v>
      </c>
      <c r="F8082" s="11">
        <v>7.5569288571079998</v>
      </c>
      <c r="G8082" s="11">
        <v>52.711710633640003</v>
      </c>
      <c r="H8082" s="11">
        <v>6.583332408425</v>
      </c>
      <c r="I8082" s="11">
        <v>0</v>
      </c>
      <c r="J8082" s="11">
        <v>98.272555092519994</v>
      </c>
    </row>
    <row r="8083" spans="1:10" x14ac:dyDescent="0.35">
      <c r="A8083" s="1" t="s">
        <v>7555</v>
      </c>
      <c r="B8083" s="6">
        <v>0.71217730048500005</v>
      </c>
      <c r="C8083" s="7">
        <v>4.3045653845620001E-2</v>
      </c>
      <c r="D8083" s="6">
        <v>0.83438077442360004</v>
      </c>
      <c r="E8083" s="6">
        <v>0.59002533051210004</v>
      </c>
      <c r="F8083" s="8">
        <v>0.26631272902359998</v>
      </c>
      <c r="G8083" s="7">
        <v>1.4128478797510001E-2</v>
      </c>
      <c r="H8083" s="8">
        <v>0.2510463745248</v>
      </c>
      <c r="J8083" s="8">
        <v>0.31933328704120001</v>
      </c>
    </row>
    <row r="8084" spans="1:10" x14ac:dyDescent="0.35">
      <c r="B8084" s="9">
        <v>85.129042711300002</v>
      </c>
      <c r="C8084" s="10">
        <v>7.1675976475379999</v>
      </c>
      <c r="D8084" s="9">
        <v>49.85771464103</v>
      </c>
      <c r="E8084" s="9">
        <v>35.271328070259997</v>
      </c>
      <c r="F8084" s="11">
        <v>5.084803077748</v>
      </c>
      <c r="G8084" s="10">
        <v>2.0827945697899999</v>
      </c>
      <c r="H8084" s="11">
        <v>3.5033457535269998</v>
      </c>
      <c r="I8084" s="11">
        <v>0</v>
      </c>
      <c r="J8084" s="11">
        <v>95.799986112360003</v>
      </c>
    </row>
    <row r="8085" spans="1:10" x14ac:dyDescent="0.35">
      <c r="A8085" s="1" t="s">
        <v>7556</v>
      </c>
      <c r="B8085" s="7">
        <v>0</v>
      </c>
      <c r="C8085" s="6">
        <v>0.3104391192082</v>
      </c>
      <c r="D8085" s="7">
        <v>0</v>
      </c>
      <c r="E8085" s="7">
        <v>0</v>
      </c>
      <c r="F8085" s="8">
        <v>9.3051624323719995E-2</v>
      </c>
      <c r="G8085" s="6">
        <v>0.3385947809323</v>
      </c>
      <c r="H8085" s="8">
        <v>8.5590464827620005E-2</v>
      </c>
      <c r="J8085" s="8">
        <v>0.17628701739540001</v>
      </c>
    </row>
    <row r="8086" spans="1:10" x14ac:dyDescent="0.35">
      <c r="B8086" s="10">
        <v>0</v>
      </c>
      <c r="C8086" s="9">
        <v>51.691692464950002</v>
      </c>
      <c r="D8086" s="10">
        <v>0</v>
      </c>
      <c r="E8086" s="10">
        <v>0</v>
      </c>
      <c r="F8086" s="11">
        <v>1.7766675572940001</v>
      </c>
      <c r="G8086" s="9">
        <v>49.915024907659998</v>
      </c>
      <c r="H8086" s="11">
        <v>1.194412753675</v>
      </c>
      <c r="I8086" s="11">
        <v>0</v>
      </c>
      <c r="J8086" s="11">
        <v>52.88610521863</v>
      </c>
    </row>
    <row r="8087" spans="1:10" x14ac:dyDescent="0.35">
      <c r="A8087" s="1" t="s">
        <v>7557</v>
      </c>
      <c r="B8087" s="7">
        <v>7.2888973955869997E-3</v>
      </c>
      <c r="C8087" s="6">
        <v>0.2164027504611</v>
      </c>
      <c r="D8087" s="7">
        <v>0</v>
      </c>
      <c r="E8087" s="7">
        <v>1.457472280713E-2</v>
      </c>
      <c r="F8087" s="8">
        <v>0.16299378329889999</v>
      </c>
      <c r="G8087" s="6">
        <v>0.22332018981640001</v>
      </c>
      <c r="H8087" s="8">
        <v>0</v>
      </c>
      <c r="J8087" s="8">
        <v>0.1230160676456</v>
      </c>
    </row>
    <row r="8088" spans="1:10" x14ac:dyDescent="0.35">
      <c r="B8088" s="10">
        <v>0.87126738985459995</v>
      </c>
      <c r="C8088" s="9">
        <v>36.03355290383</v>
      </c>
      <c r="D8088" s="10">
        <v>0</v>
      </c>
      <c r="E8088" s="10">
        <v>0.87126738985459995</v>
      </c>
      <c r="F8088" s="11">
        <v>3.1120979234099999</v>
      </c>
      <c r="G8088" s="9">
        <v>32.921454980420002</v>
      </c>
      <c r="H8088" s="11">
        <v>0</v>
      </c>
      <c r="I8088" s="11">
        <v>0</v>
      </c>
      <c r="J8088" s="11">
        <v>36.904820293690001</v>
      </c>
    </row>
    <row r="8089" spans="1:10" x14ac:dyDescent="0.35">
      <c r="A8089" s="1" t="s">
        <v>7558</v>
      </c>
      <c r="B8089" s="6">
        <v>0.31350627107130002</v>
      </c>
      <c r="C8089" s="7">
        <v>3.457419345058E-2</v>
      </c>
      <c r="D8089" s="6">
        <v>0.25100164908490002</v>
      </c>
      <c r="E8089" s="6">
        <v>0.3759845498139</v>
      </c>
      <c r="F8089" s="8">
        <v>0.19243383578840001</v>
      </c>
      <c r="G8089" s="7">
        <v>1.4128478797510001E-2</v>
      </c>
      <c r="H8089" s="8">
        <v>4.923214284605E-2</v>
      </c>
      <c r="J8089" s="8">
        <v>0.14639511937640001</v>
      </c>
    </row>
    <row r="8090" spans="1:10" x14ac:dyDescent="0.35">
      <c r="B8090" s="9">
        <v>37.474500692619998</v>
      </c>
      <c r="C8090" s="10">
        <v>5.757001822546</v>
      </c>
      <c r="D8090" s="9">
        <v>14.99839039694</v>
      </c>
      <c r="E8090" s="9">
        <v>22.476110295680002</v>
      </c>
      <c r="F8090" s="11">
        <v>3.6742072527560001</v>
      </c>
      <c r="G8090" s="10">
        <v>2.0827945697899999</v>
      </c>
      <c r="H8090" s="11">
        <v>0.68703329774519994</v>
      </c>
      <c r="I8090" s="11">
        <v>0</v>
      </c>
      <c r="J8090" s="11">
        <v>43.918535812910001</v>
      </c>
    </row>
    <row r="8091" spans="1:10" x14ac:dyDescent="0.35">
      <c r="A8091" s="1" t="s">
        <v>7559</v>
      </c>
      <c r="B8091" s="6">
        <v>0.3986710294136</v>
      </c>
      <c r="C8091" s="7">
        <v>8.4714603950389999E-3</v>
      </c>
      <c r="D8091" s="6">
        <v>0.58337912533869996</v>
      </c>
      <c r="E8091" s="8">
        <v>0.21404078069820001</v>
      </c>
      <c r="F8091" s="8">
        <v>7.3878893235210005E-2</v>
      </c>
      <c r="G8091" s="7">
        <v>0</v>
      </c>
      <c r="H8091" s="8">
        <v>0.2018142316788</v>
      </c>
      <c r="J8091" s="8">
        <v>0.1729381676648</v>
      </c>
    </row>
    <row r="8092" spans="1:10" x14ac:dyDescent="0.35">
      <c r="B8092" s="9">
        <v>47.654542018679997</v>
      </c>
      <c r="C8092" s="10">
        <v>1.4105958249920001</v>
      </c>
      <c r="D8092" s="9">
        <v>34.859324244100002</v>
      </c>
      <c r="E8092" s="11">
        <v>12.795217774579999</v>
      </c>
      <c r="F8092" s="11">
        <v>1.4105958249920001</v>
      </c>
      <c r="G8092" s="10">
        <v>0</v>
      </c>
      <c r="H8092" s="11">
        <v>2.8163124557820001</v>
      </c>
      <c r="I8092" s="11">
        <v>0</v>
      </c>
      <c r="J8092" s="11">
        <v>51.881450299450002</v>
      </c>
    </row>
    <row r="8093" spans="1:10" x14ac:dyDescent="0.35">
      <c r="A8093" s="1" t="s">
        <v>7560</v>
      </c>
      <c r="B8093" s="8">
        <v>1.767373221136E-2</v>
      </c>
      <c r="C8093" s="8">
        <v>6.8163728684409994E-2</v>
      </c>
      <c r="D8093" s="8">
        <v>2.0912485885089999E-2</v>
      </c>
      <c r="E8093" s="8">
        <v>1.4436343545129999E-2</v>
      </c>
      <c r="F8093" s="8">
        <v>8.1853409759470003E-2</v>
      </c>
      <c r="G8093" s="8">
        <v>6.6390664278539999E-2</v>
      </c>
      <c r="H8093" s="6">
        <v>0.19160791588959999</v>
      </c>
      <c r="J8093" s="8">
        <v>5.3788444275989999E-2</v>
      </c>
    </row>
    <row r="8094" spans="1:10" x14ac:dyDescent="0.35">
      <c r="B8094" s="11">
        <v>2.1126030038649999</v>
      </c>
      <c r="C8094" s="11">
        <v>11.35004669968</v>
      </c>
      <c r="D8094" s="11">
        <v>1.2496078357189999</v>
      </c>
      <c r="E8094" s="11">
        <v>0.86299516814520005</v>
      </c>
      <c r="F8094" s="11">
        <v>1.56285608801</v>
      </c>
      <c r="G8094" s="11">
        <v>9.7871906116650003</v>
      </c>
      <c r="H8094" s="9">
        <v>2.6738835792579998</v>
      </c>
      <c r="I8094" s="11">
        <v>0</v>
      </c>
      <c r="J8094" s="11">
        <v>16.136533282799999</v>
      </c>
    </row>
    <row r="8095" spans="1:10" x14ac:dyDescent="0.35">
      <c r="A8095" s="1" t="s">
        <v>7561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J8095" s="8">
        <v>1</v>
      </c>
    </row>
    <row r="8096" spans="1:10" x14ac:dyDescent="0.35">
      <c r="B8096" s="11">
        <v>119.5334962984</v>
      </c>
      <c r="C8096" s="11">
        <v>166.51152920679999</v>
      </c>
      <c r="D8096" s="11">
        <v>59.754150825769997</v>
      </c>
      <c r="E8096" s="11">
        <v>59.779345472590002</v>
      </c>
      <c r="F8096" s="11">
        <v>19.09335350357</v>
      </c>
      <c r="G8096" s="11">
        <v>147.41817570320001</v>
      </c>
      <c r="H8096" s="11">
        <v>13.954974494889999</v>
      </c>
      <c r="I8096" s="11">
        <v>0</v>
      </c>
      <c r="J8096" s="11">
        <v>300</v>
      </c>
    </row>
    <row r="8097" spans="1:10" x14ac:dyDescent="0.35">
      <c r="A8097" s="1" t="s">
        <v>7562</v>
      </c>
    </row>
    <row r="8098" spans="1:10" x14ac:dyDescent="0.35">
      <c r="A8098" s="1" t="s">
        <v>7563</v>
      </c>
    </row>
    <row r="8102" spans="1:10" x14ac:dyDescent="0.35">
      <c r="A8102" s="4" t="s">
        <v>7564</v>
      </c>
    </row>
    <row r="8103" spans="1:10" x14ac:dyDescent="0.35">
      <c r="A8103" s="1" t="s">
        <v>7565</v>
      </c>
    </row>
    <row r="8104" spans="1:10" ht="31" x14ac:dyDescent="0.35">
      <c r="A8104" s="5" t="s">
        <v>7566</v>
      </c>
      <c r="B8104" s="5" t="s">
        <v>7567</v>
      </c>
      <c r="C8104" s="5" t="s">
        <v>7568</v>
      </c>
      <c r="D8104" s="5" t="s">
        <v>7569</v>
      </c>
      <c r="E8104" s="5" t="s">
        <v>7570</v>
      </c>
      <c r="F8104" s="5" t="s">
        <v>7571</v>
      </c>
      <c r="G8104" s="5" t="s">
        <v>7572</v>
      </c>
      <c r="H8104" s="5" t="s">
        <v>7573</v>
      </c>
      <c r="I8104" s="5" t="s">
        <v>7574</v>
      </c>
      <c r="J8104" s="5" t="s">
        <v>7575</v>
      </c>
    </row>
    <row r="8105" spans="1:10" x14ac:dyDescent="0.35">
      <c r="A8105" s="1" t="s">
        <v>7576</v>
      </c>
      <c r="B8105" s="6">
        <v>0.56218192314500004</v>
      </c>
      <c r="C8105" s="7">
        <v>6.2409074690730003E-2</v>
      </c>
      <c r="D8105" s="6">
        <v>0.61686224205030005</v>
      </c>
      <c r="E8105" s="8">
        <v>0.456609868764</v>
      </c>
      <c r="F8105" s="8">
        <v>5.4926002806509999E-2</v>
      </c>
      <c r="G8105" s="7">
        <v>6.3435682229090004E-2</v>
      </c>
      <c r="H8105" s="8">
        <v>0.26422891973239998</v>
      </c>
      <c r="I8105" s="8">
        <v>0</v>
      </c>
      <c r="J8105" s="8">
        <v>0.29930308504109998</v>
      </c>
    </row>
    <row r="8106" spans="1:10" x14ac:dyDescent="0.35">
      <c r="B8106" s="9">
        <v>78.205599967180007</v>
      </c>
      <c r="C8106" s="10">
        <v>9.2060956012389994</v>
      </c>
      <c r="D8106" s="9">
        <v>56.531910942330001</v>
      </c>
      <c r="E8106" s="11">
        <v>21.673689024849999</v>
      </c>
      <c r="F8106" s="11">
        <v>0.97745546942600003</v>
      </c>
      <c r="G8106" s="10">
        <v>8.228640131813</v>
      </c>
      <c r="H8106" s="11">
        <v>2.3792299438989999</v>
      </c>
      <c r="I8106" s="11">
        <v>0</v>
      </c>
      <c r="J8106" s="11">
        <v>89.790925512320001</v>
      </c>
    </row>
    <row r="8107" spans="1:10" x14ac:dyDescent="0.35">
      <c r="A8107" s="1" t="s">
        <v>7577</v>
      </c>
      <c r="B8107" s="8">
        <v>0.34224812312800001</v>
      </c>
      <c r="C8107" s="8">
        <v>0.31951309724150001</v>
      </c>
      <c r="D8107" s="8">
        <v>0.30810711773779997</v>
      </c>
      <c r="E8107" s="8">
        <v>0.40816463842689998</v>
      </c>
      <c r="F8107" s="8">
        <v>0.55919640688710004</v>
      </c>
      <c r="G8107" s="8">
        <v>0.28663078683370002</v>
      </c>
      <c r="H8107" s="8">
        <v>0.30747921698219999</v>
      </c>
      <c r="I8107" s="8">
        <v>0.17412952123870001</v>
      </c>
      <c r="J8107" s="8">
        <v>0.32757518364170002</v>
      </c>
    </row>
    <row r="8108" spans="1:10" x14ac:dyDescent="0.35">
      <c r="B8108" s="11">
        <v>47.610424143720003</v>
      </c>
      <c r="C8108" s="11">
        <v>47.13205785585</v>
      </c>
      <c r="D8108" s="11">
        <v>28.236262415350001</v>
      </c>
      <c r="E8108" s="11">
        <v>19.374161728370002</v>
      </c>
      <c r="F8108" s="11">
        <v>9.9513811030570007</v>
      </c>
      <c r="G8108" s="11">
        <v>37.180676752789999</v>
      </c>
      <c r="H8108" s="11">
        <v>2.768674075916</v>
      </c>
      <c r="I8108" s="11">
        <v>0.76139901704190005</v>
      </c>
      <c r="J8108" s="11">
        <v>98.272555092519994</v>
      </c>
    </row>
    <row r="8109" spans="1:10" x14ac:dyDescent="0.35">
      <c r="A8109" s="1" t="s">
        <v>7578</v>
      </c>
      <c r="B8109" s="7">
        <v>5.9514324194529997E-2</v>
      </c>
      <c r="C8109" s="6">
        <v>0.57483674092420001</v>
      </c>
      <c r="D8109" s="7">
        <v>3.9211881883480001E-2</v>
      </c>
      <c r="E8109" s="7">
        <v>9.8712532739000006E-2</v>
      </c>
      <c r="F8109" s="8">
        <v>0.27174790775890001</v>
      </c>
      <c r="G8109" s="6">
        <v>0.61641769667799995</v>
      </c>
      <c r="H8109" s="8">
        <v>0</v>
      </c>
      <c r="I8109" s="8">
        <v>0.62331446592509998</v>
      </c>
      <c r="J8109" s="8">
        <v>0.31933328704120001</v>
      </c>
    </row>
    <row r="8110" spans="1:10" x14ac:dyDescent="0.35">
      <c r="B8110" s="10">
        <v>8.2790876736789993</v>
      </c>
      <c r="C8110" s="9">
        <v>84.795392629630001</v>
      </c>
      <c r="D8110" s="10">
        <v>3.5935456304639999</v>
      </c>
      <c r="E8110" s="10">
        <v>4.6855420432150003</v>
      </c>
      <c r="F8110" s="11">
        <v>4.8359877866909997</v>
      </c>
      <c r="G8110" s="9">
        <v>79.959404842940003</v>
      </c>
      <c r="H8110" s="11">
        <v>0</v>
      </c>
      <c r="I8110" s="11">
        <v>2.725505809051</v>
      </c>
      <c r="J8110" s="11">
        <v>95.799986112360003</v>
      </c>
    </row>
    <row r="8111" spans="1:10" x14ac:dyDescent="0.35">
      <c r="A8111" s="1" t="s">
        <v>7579</v>
      </c>
      <c r="B8111" s="6">
        <v>0.32929195343709999</v>
      </c>
      <c r="C8111" s="7">
        <v>3.18536160887E-2</v>
      </c>
      <c r="D8111" s="6">
        <v>0.39007988214939998</v>
      </c>
      <c r="E8111" s="8">
        <v>0.21192785161409999</v>
      </c>
      <c r="F8111" s="8">
        <v>0</v>
      </c>
      <c r="G8111" s="7">
        <v>3.6223634565959999E-2</v>
      </c>
      <c r="H8111" s="8">
        <v>0.26422891973239998</v>
      </c>
      <c r="I8111" s="8">
        <v>0</v>
      </c>
      <c r="J8111" s="8">
        <v>0.17628701739540001</v>
      </c>
    </row>
    <row r="8112" spans="1:10" x14ac:dyDescent="0.35">
      <c r="B8112" s="9">
        <v>45.8080804855</v>
      </c>
      <c r="C8112" s="10">
        <v>4.6987947892340003</v>
      </c>
      <c r="D8112" s="9">
        <v>35.748599370859999</v>
      </c>
      <c r="E8112" s="11">
        <v>10.05948111464</v>
      </c>
      <c r="F8112" s="11">
        <v>0</v>
      </c>
      <c r="G8112" s="10">
        <v>4.6987947892340003</v>
      </c>
      <c r="H8112" s="11">
        <v>2.3792299438989999</v>
      </c>
      <c r="I8112" s="11">
        <v>0</v>
      </c>
      <c r="J8112" s="11">
        <v>52.88610521863</v>
      </c>
    </row>
    <row r="8113" spans="1:10" x14ac:dyDescent="0.35">
      <c r="A8113" s="1" t="s">
        <v>7580</v>
      </c>
      <c r="B8113" s="6">
        <v>0.23288996970779999</v>
      </c>
      <c r="C8113" s="7">
        <v>3.0555458602029999E-2</v>
      </c>
      <c r="D8113" s="6">
        <v>0.22678235990090001</v>
      </c>
      <c r="E8113" s="6">
        <v>0.24468201714990001</v>
      </c>
      <c r="F8113" s="8">
        <v>5.4926002806509999E-2</v>
      </c>
      <c r="G8113" s="7">
        <v>2.7212047663140001E-2</v>
      </c>
      <c r="H8113" s="8">
        <v>0</v>
      </c>
      <c r="I8113" s="8">
        <v>0</v>
      </c>
      <c r="J8113" s="8">
        <v>0.1230160676456</v>
      </c>
    </row>
    <row r="8114" spans="1:10" x14ac:dyDescent="0.35">
      <c r="B8114" s="9">
        <v>32.39751948168</v>
      </c>
      <c r="C8114" s="10">
        <v>4.507300812005</v>
      </c>
      <c r="D8114" s="9">
        <v>20.783311571470001</v>
      </c>
      <c r="E8114" s="9">
        <v>11.61420791021</v>
      </c>
      <c r="F8114" s="11">
        <v>0.97745546942600003</v>
      </c>
      <c r="G8114" s="10">
        <v>3.5298453425790002</v>
      </c>
      <c r="H8114" s="11">
        <v>0</v>
      </c>
      <c r="I8114" s="11">
        <v>0</v>
      </c>
      <c r="J8114" s="11">
        <v>36.904820293690001</v>
      </c>
    </row>
    <row r="8115" spans="1:10" x14ac:dyDescent="0.35">
      <c r="A8115" s="1" t="s">
        <v>7581</v>
      </c>
      <c r="B8115" s="7">
        <v>4.943424377037E-2</v>
      </c>
      <c r="C8115" s="6">
        <v>0.25110949418860001</v>
      </c>
      <c r="D8115" s="7">
        <v>2.391089318566E-2</v>
      </c>
      <c r="E8115" s="8">
        <v>9.8712532739000006E-2</v>
      </c>
      <c r="F8115" s="8">
        <v>7.5748768526009994E-2</v>
      </c>
      <c r="G8115" s="6">
        <v>0.27516734712430002</v>
      </c>
      <c r="H8115" s="8">
        <v>0</v>
      </c>
      <c r="I8115" s="8">
        <v>0</v>
      </c>
      <c r="J8115" s="8">
        <v>0.14639511937640001</v>
      </c>
    </row>
    <row r="8116" spans="1:10" x14ac:dyDescent="0.35">
      <c r="B8116" s="10">
        <v>6.8768392113320003</v>
      </c>
      <c r="C8116" s="9">
        <v>37.04169660158</v>
      </c>
      <c r="D8116" s="10">
        <v>2.1912971681169999</v>
      </c>
      <c r="E8116" s="11">
        <v>4.6855420432150003</v>
      </c>
      <c r="F8116" s="11">
        <v>1.348014497958</v>
      </c>
      <c r="G8116" s="9">
        <v>35.693682103619999</v>
      </c>
      <c r="H8116" s="11">
        <v>0</v>
      </c>
      <c r="I8116" s="11">
        <v>0</v>
      </c>
      <c r="J8116" s="11">
        <v>43.918535812910001</v>
      </c>
    </row>
    <row r="8117" spans="1:10" x14ac:dyDescent="0.35">
      <c r="A8117" s="1" t="s">
        <v>7582</v>
      </c>
      <c r="B8117" s="7">
        <v>1.008008042416E-2</v>
      </c>
      <c r="C8117" s="6">
        <v>0.32372724673559999</v>
      </c>
      <c r="D8117" s="7">
        <v>1.5300988697819999E-2</v>
      </c>
      <c r="E8117" s="7">
        <v>0</v>
      </c>
      <c r="F8117" s="8">
        <v>0.19599913923289999</v>
      </c>
      <c r="G8117" s="6">
        <v>0.34125034955369998</v>
      </c>
      <c r="H8117" s="8">
        <v>0</v>
      </c>
      <c r="I8117" s="6">
        <v>0.62331446592509998</v>
      </c>
      <c r="J8117" s="8">
        <v>0.1729381676648</v>
      </c>
    </row>
    <row r="8118" spans="1:10" x14ac:dyDescent="0.35">
      <c r="B8118" s="10">
        <v>1.402248462347</v>
      </c>
      <c r="C8118" s="9">
        <v>47.753696028059998</v>
      </c>
      <c r="D8118" s="10">
        <v>1.402248462347</v>
      </c>
      <c r="E8118" s="10">
        <v>0</v>
      </c>
      <c r="F8118" s="11">
        <v>3.4879732887329999</v>
      </c>
      <c r="G8118" s="9">
        <v>44.265722739319997</v>
      </c>
      <c r="H8118" s="11">
        <v>0</v>
      </c>
      <c r="I8118" s="9">
        <v>2.725505809051</v>
      </c>
      <c r="J8118" s="11">
        <v>51.881450299450002</v>
      </c>
    </row>
    <row r="8119" spans="1:10" x14ac:dyDescent="0.35">
      <c r="A8119" s="1" t="s">
        <v>7583</v>
      </c>
      <c r="B8119" s="8">
        <v>3.6055629532570001E-2</v>
      </c>
      <c r="C8119" s="8">
        <v>4.3241087143539997E-2</v>
      </c>
      <c r="D8119" s="8">
        <v>3.5818758328479999E-2</v>
      </c>
      <c r="E8119" s="8">
        <v>3.6512960070130003E-2</v>
      </c>
      <c r="F8119" s="8">
        <v>0.1141296825475</v>
      </c>
      <c r="G8119" s="8">
        <v>3.3515834259239999E-2</v>
      </c>
      <c r="H8119" s="6">
        <v>0.42829186328539998</v>
      </c>
      <c r="I8119" s="8">
        <v>0.2025560128361</v>
      </c>
      <c r="J8119" s="8">
        <v>5.3788444275989999E-2</v>
      </c>
    </row>
    <row r="8120" spans="1:10" x14ac:dyDescent="0.35">
      <c r="B8120" s="11">
        <v>5.0157289370219997</v>
      </c>
      <c r="C8120" s="11">
        <v>6.378584911211</v>
      </c>
      <c r="D8120" s="11">
        <v>3.2825851832990001</v>
      </c>
      <c r="E8120" s="11">
        <v>1.7331437537229999</v>
      </c>
      <c r="F8120" s="11">
        <v>2.031035879724</v>
      </c>
      <c r="G8120" s="11">
        <v>4.3475490314860004</v>
      </c>
      <c r="H8120" s="9">
        <v>3.8565226958840002</v>
      </c>
      <c r="I8120" s="11">
        <v>0.88569673868179999</v>
      </c>
      <c r="J8120" s="11">
        <v>16.136533282799999</v>
      </c>
    </row>
    <row r="8121" spans="1:10" x14ac:dyDescent="0.35">
      <c r="A8121" s="1" t="s">
        <v>7584</v>
      </c>
      <c r="B8121" s="8">
        <v>1</v>
      </c>
      <c r="C8121" s="8">
        <v>1</v>
      </c>
      <c r="D8121" s="8">
        <v>1</v>
      </c>
      <c r="E8121" s="8">
        <v>1</v>
      </c>
      <c r="F8121" s="8">
        <v>1</v>
      </c>
      <c r="G8121" s="8">
        <v>1</v>
      </c>
      <c r="H8121" s="8">
        <v>1</v>
      </c>
      <c r="I8121" s="8">
        <v>1</v>
      </c>
      <c r="J8121" s="8">
        <v>1</v>
      </c>
    </row>
    <row r="8122" spans="1:10" x14ac:dyDescent="0.35">
      <c r="B8122" s="11">
        <v>139.1108407216</v>
      </c>
      <c r="C8122" s="11">
        <v>147.51213099789999</v>
      </c>
      <c r="D8122" s="11">
        <v>91.644304171439998</v>
      </c>
      <c r="E8122" s="11">
        <v>47.466536550160001</v>
      </c>
      <c r="F8122" s="11">
        <v>17.795860238900001</v>
      </c>
      <c r="G8122" s="11">
        <v>129.716270759</v>
      </c>
      <c r="H8122" s="11">
        <v>9.0044267156989992</v>
      </c>
      <c r="I8122" s="11">
        <v>4.3726015647749996</v>
      </c>
      <c r="J8122" s="11">
        <v>300</v>
      </c>
    </row>
    <row r="8123" spans="1:10" x14ac:dyDescent="0.35">
      <c r="A8123" s="1" t="s">
        <v>7585</v>
      </c>
    </row>
    <row r="8124" spans="1:10" x14ac:dyDescent="0.35">
      <c r="A8124" s="1" t="s">
        <v>7586</v>
      </c>
    </row>
    <row r="8128" spans="1:10" x14ac:dyDescent="0.35">
      <c r="A8128" s="4" t="s">
        <v>7587</v>
      </c>
    </row>
    <row r="8129" spans="1:10" x14ac:dyDescent="0.35">
      <c r="A8129" s="1" t="s">
        <v>7588</v>
      </c>
    </row>
    <row r="8130" spans="1:10" ht="31" x14ac:dyDescent="0.35">
      <c r="A8130" s="5" t="s">
        <v>7589</v>
      </c>
      <c r="B8130" s="5" t="s">
        <v>7590</v>
      </c>
      <c r="C8130" s="5" t="s">
        <v>7591</v>
      </c>
      <c r="D8130" s="5" t="s">
        <v>7592</v>
      </c>
      <c r="E8130" s="5" t="s">
        <v>7593</v>
      </c>
      <c r="F8130" s="5" t="s">
        <v>7594</v>
      </c>
      <c r="G8130" s="5" t="s">
        <v>7595</v>
      </c>
      <c r="H8130" s="5" t="s">
        <v>7596</v>
      </c>
      <c r="I8130" s="5" t="s">
        <v>7597</v>
      </c>
      <c r="J8130" s="5" t="s">
        <v>7598</v>
      </c>
    </row>
    <row r="8131" spans="1:10" x14ac:dyDescent="0.35">
      <c r="A8131" s="1" t="s">
        <v>7599</v>
      </c>
      <c r="B8131" s="6">
        <v>0.58380393701849997</v>
      </c>
      <c r="C8131" s="8">
        <v>7.9444071672649996E-2</v>
      </c>
      <c r="D8131" s="8">
        <v>0.61790005457740005</v>
      </c>
      <c r="E8131" s="8">
        <v>0.55306348233119995</v>
      </c>
      <c r="F8131" s="8">
        <v>9.7181966695220001E-2</v>
      </c>
      <c r="G8131" s="8">
        <v>6.1145369273280001E-2</v>
      </c>
      <c r="H8131" s="8">
        <v>0.45631777140469998</v>
      </c>
      <c r="I8131" s="7">
        <v>0.2187128560222</v>
      </c>
      <c r="J8131" s="8">
        <v>0.29930308504109998</v>
      </c>
    </row>
    <row r="8132" spans="1:10" x14ac:dyDescent="0.35">
      <c r="B8132" s="9">
        <v>21.891089229329999</v>
      </c>
      <c r="C8132" s="11">
        <v>1.7278916065709999</v>
      </c>
      <c r="D8132" s="11">
        <v>10.98522168635</v>
      </c>
      <c r="E8132" s="11">
        <v>10.90586754299</v>
      </c>
      <c r="F8132" s="11">
        <v>1.0732902894809999</v>
      </c>
      <c r="G8132" s="11">
        <v>0.65460131709000002</v>
      </c>
      <c r="H8132" s="11">
        <v>25.957710315340002</v>
      </c>
      <c r="I8132" s="10">
        <v>40.214234361069998</v>
      </c>
      <c r="J8132" s="11">
        <v>89.790925512320001</v>
      </c>
    </row>
    <row r="8133" spans="1:10" x14ac:dyDescent="0.35">
      <c r="A8133" s="1" t="s">
        <v>7600</v>
      </c>
      <c r="B8133" s="8">
        <v>0.22216003826380001</v>
      </c>
      <c r="C8133" s="6">
        <v>0.64414083199679995</v>
      </c>
      <c r="D8133" s="8">
        <v>0.33550046372850001</v>
      </c>
      <c r="E8133" s="8">
        <v>0.1199743214527</v>
      </c>
      <c r="F8133" s="8">
        <v>0.6495589121259</v>
      </c>
      <c r="G8133" s="8">
        <v>0.63855145198679997</v>
      </c>
      <c r="H8133" s="8">
        <v>0.22974942720200001</v>
      </c>
      <c r="I8133" s="8">
        <v>0.34189191764069998</v>
      </c>
      <c r="J8133" s="8">
        <v>0.32757518364170002</v>
      </c>
    </row>
    <row r="8134" spans="1:10" x14ac:dyDescent="0.35">
      <c r="B8134" s="11">
        <v>8.3304083998860001</v>
      </c>
      <c r="C8134" s="9">
        <v>14.009925644839999</v>
      </c>
      <c r="D8134" s="11">
        <v>5.9646328603259997</v>
      </c>
      <c r="E8134" s="11">
        <v>2.36577553956</v>
      </c>
      <c r="F8134" s="11">
        <v>7.1738131727340004</v>
      </c>
      <c r="G8134" s="11">
        <v>6.836112472101</v>
      </c>
      <c r="H8134" s="11">
        <v>13.06933336843</v>
      </c>
      <c r="I8134" s="11">
        <v>62.862887679369997</v>
      </c>
      <c r="J8134" s="11">
        <v>98.272555092519994</v>
      </c>
    </row>
    <row r="8135" spans="1:10" x14ac:dyDescent="0.35">
      <c r="A8135" s="1" t="s">
        <v>7601</v>
      </c>
      <c r="B8135" s="8">
        <v>0.19403602471770001</v>
      </c>
      <c r="C8135" s="8">
        <v>0.23673676828580001</v>
      </c>
      <c r="D8135" s="8">
        <v>4.6599481694050003E-2</v>
      </c>
      <c r="E8135" s="8">
        <v>0.32696219621610001</v>
      </c>
      <c r="F8135" s="8">
        <v>0.25325912117889998</v>
      </c>
      <c r="G8135" s="8">
        <v>0.2196920390131</v>
      </c>
      <c r="H8135" s="8">
        <v>0.24679362852119999</v>
      </c>
      <c r="I8135" s="8">
        <v>0.3770987267648</v>
      </c>
      <c r="J8135" s="8">
        <v>0.31933328704120001</v>
      </c>
    </row>
    <row r="8136" spans="1:10" x14ac:dyDescent="0.35">
      <c r="B8136" s="11">
        <v>7.2758329662749999</v>
      </c>
      <c r="C8136" s="11">
        <v>5.1489741937359996</v>
      </c>
      <c r="D8136" s="11">
        <v>0.82846025515910005</v>
      </c>
      <c r="E8136" s="11">
        <v>6.4473727111160004</v>
      </c>
      <c r="F8136" s="11">
        <v>2.7970266987520001</v>
      </c>
      <c r="G8136" s="11">
        <v>2.3519474949850001</v>
      </c>
      <c r="H8136" s="11">
        <v>14.038895520340001</v>
      </c>
      <c r="I8136" s="11">
        <v>69.336283432010006</v>
      </c>
      <c r="J8136" s="11">
        <v>95.799986112360003</v>
      </c>
    </row>
    <row r="8137" spans="1:10" x14ac:dyDescent="0.35">
      <c r="A8137" s="1" t="s">
        <v>7602</v>
      </c>
      <c r="B8137" s="8">
        <v>0.39640275210960002</v>
      </c>
      <c r="C8137" s="8">
        <v>4.9347164115400001E-2</v>
      </c>
      <c r="D8137" s="8">
        <v>0.41424365161209997</v>
      </c>
      <c r="E8137" s="8">
        <v>0.38031771363599998</v>
      </c>
      <c r="F8137" s="8">
        <v>9.7181966695220001E-2</v>
      </c>
      <c r="G8137" s="8">
        <v>0</v>
      </c>
      <c r="H8137" s="8">
        <v>0.20043867077700001</v>
      </c>
      <c r="I8137" s="8">
        <v>0.1389411013572</v>
      </c>
      <c r="J8137" s="8">
        <v>0.17628701739540001</v>
      </c>
    </row>
    <row r="8138" spans="1:10" x14ac:dyDescent="0.35">
      <c r="B8138" s="11">
        <v>14.864045044819999</v>
      </c>
      <c r="C8138" s="11">
        <v>1.0732902894809999</v>
      </c>
      <c r="D8138" s="11">
        <v>7.3645540430200001</v>
      </c>
      <c r="E8138" s="11">
        <v>7.4994910017969998</v>
      </c>
      <c r="F8138" s="11">
        <v>1.0732902894809999</v>
      </c>
      <c r="G8138" s="11">
        <v>0</v>
      </c>
      <c r="H8138" s="11">
        <v>11.401986243070001</v>
      </c>
      <c r="I8138" s="11">
        <v>25.546783641259999</v>
      </c>
      <c r="J8138" s="11">
        <v>52.88610521863</v>
      </c>
    </row>
    <row r="8139" spans="1:10" x14ac:dyDescent="0.35">
      <c r="A8139" s="1" t="s">
        <v>7603</v>
      </c>
      <c r="B8139" s="8">
        <v>0.18740118490890001</v>
      </c>
      <c r="C8139" s="8">
        <v>3.0096907557249999E-2</v>
      </c>
      <c r="D8139" s="8">
        <v>0.20365640296529999</v>
      </c>
      <c r="E8139" s="8">
        <v>0.1727457686952</v>
      </c>
      <c r="F8139" s="8">
        <v>0</v>
      </c>
      <c r="G8139" s="8">
        <v>6.1145369273280001E-2</v>
      </c>
      <c r="H8139" s="8">
        <v>0.25587910062769997</v>
      </c>
      <c r="I8139" s="8">
        <v>7.9771754665030004E-2</v>
      </c>
      <c r="J8139" s="8">
        <v>0.1230160676456</v>
      </c>
    </row>
    <row r="8140" spans="1:10" x14ac:dyDescent="0.35">
      <c r="B8140" s="11">
        <v>7.0270441845149998</v>
      </c>
      <c r="C8140" s="11">
        <v>0.65460131709000002</v>
      </c>
      <c r="D8140" s="11">
        <v>3.6206676433260001</v>
      </c>
      <c r="E8140" s="11">
        <v>3.4063765411890001</v>
      </c>
      <c r="F8140" s="11">
        <v>0</v>
      </c>
      <c r="G8140" s="11">
        <v>0.65460131709000002</v>
      </c>
      <c r="H8140" s="11">
        <v>14.55572407228</v>
      </c>
      <c r="I8140" s="11">
        <v>14.6674507198</v>
      </c>
      <c r="J8140" s="11">
        <v>36.904820293690001</v>
      </c>
    </row>
    <row r="8141" spans="1:10" x14ac:dyDescent="0.35">
      <c r="A8141" s="1" t="s">
        <v>7604</v>
      </c>
      <c r="B8141" s="8">
        <v>0.1591555219203</v>
      </c>
      <c r="C8141" s="8">
        <v>0.1061540624658</v>
      </c>
      <c r="D8141" s="8">
        <v>4.6599481694050003E-2</v>
      </c>
      <c r="E8141" s="8">
        <v>0.26063405091629999</v>
      </c>
      <c r="F8141" s="8">
        <v>0.12668642774110001</v>
      </c>
      <c r="G8141" s="8">
        <v>8.4972538883189994E-2</v>
      </c>
      <c r="H8141" s="8">
        <v>0.12132832120919999</v>
      </c>
      <c r="I8141" s="8">
        <v>0.1563081276643</v>
      </c>
      <c r="J8141" s="8">
        <v>0.14639511937640001</v>
      </c>
    </row>
    <row r="8142" spans="1:10" x14ac:dyDescent="0.35">
      <c r="B8142" s="11">
        <v>5.9679072215430002</v>
      </c>
      <c r="C8142" s="11">
        <v>2.308828206766</v>
      </c>
      <c r="D8142" s="11">
        <v>0.82846025515910005</v>
      </c>
      <c r="E8142" s="11">
        <v>5.1394469663839999</v>
      </c>
      <c r="F8142" s="11">
        <v>1.3991413976010001</v>
      </c>
      <c r="G8142" s="11">
        <v>0.909686809165</v>
      </c>
      <c r="H8142" s="11">
        <v>6.9017811980039996</v>
      </c>
      <c r="I8142" s="11">
        <v>28.740019186600001</v>
      </c>
      <c r="J8142" s="11">
        <v>43.918535812910001</v>
      </c>
    </row>
    <row r="8143" spans="1:10" x14ac:dyDescent="0.35">
      <c r="A8143" s="1" t="s">
        <v>7605</v>
      </c>
      <c r="B8143" s="8">
        <v>3.4880502797429998E-2</v>
      </c>
      <c r="C8143" s="8">
        <v>0.13058270582000001</v>
      </c>
      <c r="D8143" s="8">
        <v>0</v>
      </c>
      <c r="E8143" s="8">
        <v>6.6328145299860003E-2</v>
      </c>
      <c r="F8143" s="8">
        <v>0.1265726934378</v>
      </c>
      <c r="G8143" s="8">
        <v>0.1347195001299</v>
      </c>
      <c r="H8143" s="8">
        <v>0.12546530731200001</v>
      </c>
      <c r="I8143" s="8">
        <v>0.2207905991004</v>
      </c>
      <c r="J8143" s="8">
        <v>0.1729381676648</v>
      </c>
    </row>
    <row r="8144" spans="1:10" x14ac:dyDescent="0.35">
      <c r="B8144" s="11">
        <v>1.3079257447320001</v>
      </c>
      <c r="C8144" s="11">
        <v>2.8401459869710002</v>
      </c>
      <c r="D8144" s="11">
        <v>0</v>
      </c>
      <c r="E8144" s="11">
        <v>1.3079257447320001</v>
      </c>
      <c r="F8144" s="11">
        <v>1.397885301151</v>
      </c>
      <c r="G8144" s="11">
        <v>1.44226068582</v>
      </c>
      <c r="H8144" s="11">
        <v>7.1371143223370002</v>
      </c>
      <c r="I8144" s="11">
        <v>40.596264245409998</v>
      </c>
      <c r="J8144" s="11">
        <v>51.881450299450002</v>
      </c>
    </row>
    <row r="8145" spans="1:10" x14ac:dyDescent="0.35">
      <c r="A8145" s="1" t="s">
        <v>7606</v>
      </c>
      <c r="B8145" s="8">
        <v>0</v>
      </c>
      <c r="C8145" s="8">
        <v>3.9678328044750001E-2</v>
      </c>
      <c r="D8145" s="8">
        <v>0</v>
      </c>
      <c r="E8145" s="8">
        <v>0</v>
      </c>
      <c r="F8145" s="8">
        <v>0</v>
      </c>
      <c r="G8145" s="8">
        <v>8.0611139726809999E-2</v>
      </c>
      <c r="H8145" s="8">
        <v>6.7139172872110006E-2</v>
      </c>
      <c r="I8145" s="8">
        <v>6.2296499572369997E-2</v>
      </c>
      <c r="J8145" s="8">
        <v>5.3788444275989999E-2</v>
      </c>
    </row>
    <row r="8146" spans="1:10" x14ac:dyDescent="0.35">
      <c r="B8146" s="11">
        <v>0</v>
      </c>
      <c r="C8146" s="11">
        <v>0.86299516814520005</v>
      </c>
      <c r="D8146" s="11">
        <v>0</v>
      </c>
      <c r="E8146" s="11">
        <v>0</v>
      </c>
      <c r="F8146" s="11">
        <v>0</v>
      </c>
      <c r="G8146" s="11">
        <v>0.86299516814520005</v>
      </c>
      <c r="H8146" s="11">
        <v>3.8192227203010001</v>
      </c>
      <c r="I8146" s="11">
        <v>11.454315394349999</v>
      </c>
      <c r="J8146" s="11">
        <v>16.136533282799999</v>
      </c>
    </row>
    <row r="8147" spans="1:10" x14ac:dyDescent="0.35">
      <c r="A8147" s="1" t="s">
        <v>7607</v>
      </c>
      <c r="B8147" s="8">
        <v>1</v>
      </c>
      <c r="C8147" s="8">
        <v>1</v>
      </c>
      <c r="D8147" s="8">
        <v>1</v>
      </c>
      <c r="E8147" s="8">
        <v>1</v>
      </c>
      <c r="F8147" s="8">
        <v>1</v>
      </c>
      <c r="G8147" s="8">
        <v>1</v>
      </c>
      <c r="H8147" s="8">
        <v>1</v>
      </c>
      <c r="I8147" s="8">
        <v>1</v>
      </c>
      <c r="J8147" s="8">
        <v>1</v>
      </c>
    </row>
    <row r="8148" spans="1:10" x14ac:dyDescent="0.35">
      <c r="B8148" s="11">
        <v>37.497330595489998</v>
      </c>
      <c r="C8148" s="11">
        <v>21.749786613289999</v>
      </c>
      <c r="D8148" s="11">
        <v>17.77831480183</v>
      </c>
      <c r="E8148" s="11">
        <v>19.719015793659999</v>
      </c>
      <c r="F8148" s="11">
        <v>11.044130160970001</v>
      </c>
      <c r="G8148" s="11">
        <v>10.70565645232</v>
      </c>
      <c r="H8148" s="11">
        <v>56.885161924409999</v>
      </c>
      <c r="I8148" s="11">
        <v>183.8677208668</v>
      </c>
      <c r="J8148" s="11">
        <v>300</v>
      </c>
    </row>
    <row r="8149" spans="1:10" x14ac:dyDescent="0.35">
      <c r="A8149" s="1" t="s">
        <v>7608</v>
      </c>
    </row>
    <row r="8150" spans="1:10" x14ac:dyDescent="0.35">
      <c r="A8150" s="1" t="s">
        <v>7609</v>
      </c>
    </row>
    <row r="8154" spans="1:10" x14ac:dyDescent="0.35">
      <c r="A8154" s="4" t="s">
        <v>7610</v>
      </c>
    </row>
    <row r="8155" spans="1:10" x14ac:dyDescent="0.35">
      <c r="A8155" s="1" t="s">
        <v>7611</v>
      </c>
    </row>
    <row r="8156" spans="1:10" ht="31" x14ac:dyDescent="0.35">
      <c r="A8156" s="5" t="s">
        <v>7612</v>
      </c>
      <c r="B8156" s="5" t="s">
        <v>7613</v>
      </c>
      <c r="C8156" s="5" t="s">
        <v>7614</v>
      </c>
      <c r="D8156" s="5" t="s">
        <v>7615</v>
      </c>
      <c r="E8156" s="5" t="s">
        <v>7616</v>
      </c>
      <c r="F8156" s="5" t="s">
        <v>7617</v>
      </c>
      <c r="G8156" s="5" t="s">
        <v>7618</v>
      </c>
      <c r="H8156" s="5" t="s">
        <v>7619</v>
      </c>
      <c r="I8156" s="5" t="s">
        <v>7620</v>
      </c>
      <c r="J8156" s="5" t="s">
        <v>7621</v>
      </c>
    </row>
    <row r="8157" spans="1:10" x14ac:dyDescent="0.35">
      <c r="A8157" s="1" t="s">
        <v>7622</v>
      </c>
      <c r="B8157" s="8">
        <v>0.17172506348149999</v>
      </c>
      <c r="C8157" s="8">
        <v>0.45208739633630002</v>
      </c>
      <c r="D8157" s="8">
        <v>0.101191755568</v>
      </c>
      <c r="E8157" s="8">
        <v>0.25354749161880002</v>
      </c>
      <c r="F8157" s="8">
        <v>0.32364817686730002</v>
      </c>
      <c r="G8157" s="8">
        <v>0.53703861075250003</v>
      </c>
      <c r="H8157" s="8">
        <v>0.36762425465940002</v>
      </c>
      <c r="I8157" s="8">
        <v>0.27836113751079999</v>
      </c>
      <c r="J8157" s="8">
        <v>0.29930308504109998</v>
      </c>
    </row>
    <row r="8158" spans="1:10" x14ac:dyDescent="0.35">
      <c r="B8158" s="11">
        <v>8.7532291704049996</v>
      </c>
      <c r="C8158" s="11">
        <v>13.61907362623</v>
      </c>
      <c r="D8158" s="11">
        <v>2.7700862885370001</v>
      </c>
      <c r="E8158" s="11">
        <v>5.9831428818679999</v>
      </c>
      <c r="F8158" s="11">
        <v>3.8814409041700002</v>
      </c>
      <c r="G8158" s="11">
        <v>9.7376327220629992</v>
      </c>
      <c r="H8158" s="11">
        <v>26.706373108179999</v>
      </c>
      <c r="I8158" s="11">
        <v>40.712249607499999</v>
      </c>
      <c r="J8158" s="11">
        <v>89.790925512320001</v>
      </c>
    </row>
    <row r="8159" spans="1:10" x14ac:dyDescent="0.35">
      <c r="A8159" s="1" t="s">
        <v>7623</v>
      </c>
      <c r="B8159" s="8">
        <v>0.36919048731690002</v>
      </c>
      <c r="C8159" s="8">
        <v>0.41517937131659999</v>
      </c>
      <c r="D8159" s="8">
        <v>0.28355372800919998</v>
      </c>
      <c r="E8159" s="8">
        <v>0.4685337308375</v>
      </c>
      <c r="F8159" s="8">
        <v>0.56570363954879999</v>
      </c>
      <c r="G8159" s="8">
        <v>0.31562084520349998</v>
      </c>
      <c r="H8159" s="8">
        <v>0.30780496989380002</v>
      </c>
      <c r="I8159" s="8">
        <v>0.30484757577630001</v>
      </c>
      <c r="J8159" s="8">
        <v>0.32757518364170002</v>
      </c>
    </row>
    <row r="8160" spans="1:10" x14ac:dyDescent="0.35">
      <c r="B8160" s="11">
        <v>18.818504867609999</v>
      </c>
      <c r="C8160" s="11">
        <v>12.5072242046</v>
      </c>
      <c r="D8160" s="11">
        <v>7.7621767664070003</v>
      </c>
      <c r="E8160" s="11">
        <v>11.0563281012</v>
      </c>
      <c r="F8160" s="11">
        <v>6.7843584581130001</v>
      </c>
      <c r="G8160" s="11">
        <v>5.7228657464910002</v>
      </c>
      <c r="H8160" s="11">
        <v>22.360750865450001</v>
      </c>
      <c r="I8160" s="11">
        <v>44.586075154859998</v>
      </c>
      <c r="J8160" s="11">
        <v>98.272555092519994</v>
      </c>
    </row>
    <row r="8161" spans="1:10" x14ac:dyDescent="0.35">
      <c r="A8161" s="1" t="s">
        <v>7624</v>
      </c>
      <c r="B8161" s="8">
        <v>0.40040195544829998</v>
      </c>
      <c r="C8161" s="8">
        <v>0.13273323234709999</v>
      </c>
      <c r="D8161" s="8">
        <v>0.56960611507479997</v>
      </c>
      <c r="E8161" s="8">
        <v>0.20411603605629999</v>
      </c>
      <c r="F8161" s="8">
        <v>0.11064818358380001</v>
      </c>
      <c r="G8161" s="8">
        <v>0.14734054404390001</v>
      </c>
      <c r="H8161" s="8">
        <v>0.2489640632474</v>
      </c>
      <c r="I8161" s="8">
        <v>0.36446668920429998</v>
      </c>
      <c r="J8161" s="8">
        <v>0.31933328704120001</v>
      </c>
    </row>
    <row r="8162" spans="1:10" x14ac:dyDescent="0.35">
      <c r="B8162" s="11">
        <v>20.40942658725</v>
      </c>
      <c r="C8162" s="11">
        <v>3.9985712466929999</v>
      </c>
      <c r="D8162" s="11">
        <v>15.59275338568</v>
      </c>
      <c r="E8162" s="11">
        <v>4.8166732015690004</v>
      </c>
      <c r="F8162" s="11">
        <v>1.3269791595660001</v>
      </c>
      <c r="G8162" s="11">
        <v>2.6715920871279999</v>
      </c>
      <c r="H8162" s="11">
        <v>18.086203723890002</v>
      </c>
      <c r="I8162" s="11">
        <v>53.30578455453</v>
      </c>
      <c r="J8162" s="11">
        <v>95.799986112360003</v>
      </c>
    </row>
    <row r="8163" spans="1:10" x14ac:dyDescent="0.35">
      <c r="A8163" s="1" t="s">
        <v>7625</v>
      </c>
      <c r="B8163" s="8">
        <v>0.1152407407462</v>
      </c>
      <c r="C8163" s="8">
        <v>0.299451940862</v>
      </c>
      <c r="D8163" s="8">
        <v>4.1572424539330001E-2</v>
      </c>
      <c r="E8163" s="8">
        <v>0.2006999470012</v>
      </c>
      <c r="F8163" s="8">
        <v>0.1263014370578</v>
      </c>
      <c r="G8163" s="8">
        <v>0.41397572600929999</v>
      </c>
      <c r="H8163" s="8">
        <v>0.14659974907680001</v>
      </c>
      <c r="I8163" s="8">
        <v>0.18693951150849999</v>
      </c>
      <c r="J8163" s="8">
        <v>0.17628701739540001</v>
      </c>
    </row>
    <row r="8164" spans="1:10" x14ac:dyDescent="0.35">
      <c r="B8164" s="11">
        <v>5.8740907883090001</v>
      </c>
      <c r="C8164" s="11">
        <v>9.0209505134800008</v>
      </c>
      <c r="D8164" s="11">
        <v>1.1380295020210001</v>
      </c>
      <c r="E8164" s="11">
        <v>4.7360612862879998</v>
      </c>
      <c r="F8164" s="11">
        <v>1.5147051616260001</v>
      </c>
      <c r="G8164" s="11">
        <v>7.5062453518550001</v>
      </c>
      <c r="H8164" s="11">
        <v>10.64986204471</v>
      </c>
      <c r="I8164" s="11">
        <v>27.34120187213</v>
      </c>
      <c r="J8164" s="11">
        <v>52.88610521863</v>
      </c>
    </row>
    <row r="8165" spans="1:10" x14ac:dyDescent="0.35">
      <c r="A8165" s="1" t="s">
        <v>7626</v>
      </c>
      <c r="B8165" s="8">
        <v>5.6484322735340001E-2</v>
      </c>
      <c r="C8165" s="8">
        <v>0.15263545547429999</v>
      </c>
      <c r="D8165" s="8">
        <v>5.9619331028649997E-2</v>
      </c>
      <c r="E8165" s="8">
        <v>5.2847544617649997E-2</v>
      </c>
      <c r="F8165" s="8">
        <v>0.19734673980949999</v>
      </c>
      <c r="G8165" s="8">
        <v>0.1230628847433</v>
      </c>
      <c r="H8165" s="8">
        <v>0.2210245055825</v>
      </c>
      <c r="I8165" s="8">
        <v>9.1421626002280001E-2</v>
      </c>
      <c r="J8165" s="8">
        <v>0.1230160676456</v>
      </c>
    </row>
    <row r="8166" spans="1:10" x14ac:dyDescent="0.35">
      <c r="B8166" s="11">
        <v>2.8791383820959999</v>
      </c>
      <c r="C8166" s="11">
        <v>4.5981231127519999</v>
      </c>
      <c r="D8166" s="11">
        <v>1.6320567865160001</v>
      </c>
      <c r="E8166" s="11">
        <v>1.2470815955800001</v>
      </c>
      <c r="F8166" s="11">
        <v>2.3667357425439999</v>
      </c>
      <c r="G8166" s="11">
        <v>2.231387370208</v>
      </c>
      <c r="H8166" s="11">
        <v>16.056511063470001</v>
      </c>
      <c r="I8166" s="11">
        <v>13.37104773537</v>
      </c>
      <c r="J8166" s="11">
        <v>36.904820293690001</v>
      </c>
    </row>
    <row r="8167" spans="1:10" x14ac:dyDescent="0.35">
      <c r="A8167" s="1" t="s">
        <v>7627</v>
      </c>
      <c r="B8167" s="8">
        <v>0.17183149533700001</v>
      </c>
      <c r="C8167" s="8">
        <v>9.0274154417979993E-2</v>
      </c>
      <c r="D8167" s="8">
        <v>0.2395588145193</v>
      </c>
      <c r="E8167" s="8">
        <v>9.3264164941700006E-2</v>
      </c>
      <c r="F8167" s="8">
        <v>5.9813389080990001E-2</v>
      </c>
      <c r="G8167" s="8">
        <v>0.1104212638299</v>
      </c>
      <c r="H8167" s="8">
        <v>0.1138539215283</v>
      </c>
      <c r="I8167" s="8">
        <v>0.1652528062469</v>
      </c>
      <c r="J8167" s="8">
        <v>0.14639511937640001</v>
      </c>
    </row>
    <row r="8168" spans="1:10" x14ac:dyDescent="0.35">
      <c r="B8168" s="11">
        <v>8.7586542516550008</v>
      </c>
      <c r="C8168" s="11">
        <v>2.7194970829259999</v>
      </c>
      <c r="D8168" s="11">
        <v>6.5578325395509998</v>
      </c>
      <c r="E8168" s="11">
        <v>2.2008217121040001</v>
      </c>
      <c r="F8168" s="11">
        <v>0.71732872788940005</v>
      </c>
      <c r="G8168" s="11">
        <v>2.002168355037</v>
      </c>
      <c r="H8168" s="11">
        <v>8.2710138670839992</v>
      </c>
      <c r="I8168" s="11">
        <v>24.169370611240002</v>
      </c>
      <c r="J8168" s="11">
        <v>43.918535812910001</v>
      </c>
    </row>
    <row r="8169" spans="1:10" x14ac:dyDescent="0.35">
      <c r="A8169" s="1" t="s">
        <v>7628</v>
      </c>
      <c r="B8169" s="8">
        <v>0.2285704601113</v>
      </c>
      <c r="C8169" s="8">
        <v>4.2459077929100003E-2</v>
      </c>
      <c r="D8169" s="8">
        <v>0.33004730055550002</v>
      </c>
      <c r="E8169" s="8">
        <v>0.1108518711146</v>
      </c>
      <c r="F8169" s="8">
        <v>5.0834794502830002E-2</v>
      </c>
      <c r="G8169" s="8">
        <v>3.6919280213999997E-2</v>
      </c>
      <c r="H8169" s="8">
        <v>0.13511014171909999</v>
      </c>
      <c r="I8169" s="8">
        <v>0.1992138829573</v>
      </c>
      <c r="J8169" s="8">
        <v>0.1729381676648</v>
      </c>
    </row>
    <row r="8170" spans="1:10" x14ac:dyDescent="0.35">
      <c r="B8170" s="11">
        <v>11.65077233559</v>
      </c>
      <c r="C8170" s="11">
        <v>1.279074163767</v>
      </c>
      <c r="D8170" s="11">
        <v>9.0349208461279993</v>
      </c>
      <c r="E8170" s="11">
        <v>2.6158514894649998</v>
      </c>
      <c r="F8170" s="11">
        <v>0.6096504316761</v>
      </c>
      <c r="G8170" s="11">
        <v>0.66942373209079997</v>
      </c>
      <c r="H8170" s="11">
        <v>9.8151898568070006</v>
      </c>
      <c r="I8170" s="11">
        <v>29.136413943289998</v>
      </c>
      <c r="J8170" s="11">
        <v>51.881450299450002</v>
      </c>
    </row>
    <row r="8171" spans="1:10" x14ac:dyDescent="0.35">
      <c r="A8171" s="1" t="s">
        <v>7629</v>
      </c>
      <c r="B8171" s="8">
        <v>5.8682493753259998E-2</v>
      </c>
      <c r="C8171" s="8">
        <v>0</v>
      </c>
      <c r="D8171" s="8">
        <v>4.564840134808E-2</v>
      </c>
      <c r="E8171" s="8">
        <v>7.3802741487340007E-2</v>
      </c>
      <c r="F8171" s="8">
        <v>0</v>
      </c>
      <c r="G8171" s="8">
        <v>0</v>
      </c>
      <c r="H8171" s="8">
        <v>7.5606712199500006E-2</v>
      </c>
      <c r="I8171" s="8">
        <v>5.2324597508680001E-2</v>
      </c>
      <c r="J8171" s="8">
        <v>5.3788444275989999E-2</v>
      </c>
    </row>
    <row r="8172" spans="1:10" x14ac:dyDescent="0.35">
      <c r="B8172" s="11">
        <v>2.9911843134549998</v>
      </c>
      <c r="C8172" s="11">
        <v>0</v>
      </c>
      <c r="D8172" s="11">
        <v>1.2496078357189999</v>
      </c>
      <c r="E8172" s="11">
        <v>1.7415764777360001</v>
      </c>
      <c r="F8172" s="11">
        <v>0</v>
      </c>
      <c r="G8172" s="11">
        <v>0</v>
      </c>
      <c r="H8172" s="11">
        <v>5.492513184021</v>
      </c>
      <c r="I8172" s="11">
        <v>7.6528357853219999</v>
      </c>
      <c r="J8172" s="11">
        <v>16.136533282799999</v>
      </c>
    </row>
    <row r="8173" spans="1:10" x14ac:dyDescent="0.35">
      <c r="A8173" s="1" t="s">
        <v>7630</v>
      </c>
      <c r="B8173" s="8">
        <v>1</v>
      </c>
      <c r="C8173" s="8">
        <v>1</v>
      </c>
      <c r="D8173" s="8">
        <v>1</v>
      </c>
      <c r="E8173" s="8">
        <v>1</v>
      </c>
      <c r="F8173" s="8">
        <v>1</v>
      </c>
      <c r="G8173" s="8">
        <v>1</v>
      </c>
      <c r="H8173" s="8">
        <v>1</v>
      </c>
      <c r="I8173" s="8">
        <v>1</v>
      </c>
      <c r="J8173" s="8">
        <v>1</v>
      </c>
    </row>
    <row r="8174" spans="1:10" x14ac:dyDescent="0.35">
      <c r="B8174" s="11">
        <v>50.972344938719999</v>
      </c>
      <c r="C8174" s="11">
        <v>30.124869077530001</v>
      </c>
      <c r="D8174" s="11">
        <v>27.374624276340001</v>
      </c>
      <c r="E8174" s="11">
        <v>23.597720662379999</v>
      </c>
      <c r="F8174" s="11">
        <v>11.992778521849999</v>
      </c>
      <c r="G8174" s="11">
        <v>18.132090555680001</v>
      </c>
      <c r="H8174" s="11">
        <v>72.645840881539996</v>
      </c>
      <c r="I8174" s="11">
        <v>146.25694510220001</v>
      </c>
      <c r="J8174" s="11">
        <v>300</v>
      </c>
    </row>
    <row r="8175" spans="1:10" x14ac:dyDescent="0.35">
      <c r="A8175" s="1" t="s">
        <v>7631</v>
      </c>
    </row>
    <row r="8176" spans="1:10" x14ac:dyDescent="0.35">
      <c r="A8176" s="1" t="s">
        <v>7632</v>
      </c>
    </row>
    <row r="8180" spans="1:13" x14ac:dyDescent="0.35">
      <c r="A8180" s="4" t="s">
        <v>7633</v>
      </c>
    </row>
    <row r="8181" spans="1:13" x14ac:dyDescent="0.35">
      <c r="A8181" s="1" t="s">
        <v>7634</v>
      </c>
    </row>
    <row r="8182" spans="1:13" ht="77.5" x14ac:dyDescent="0.35">
      <c r="A8182" s="5" t="s">
        <v>7635</v>
      </c>
      <c r="B8182" s="5" t="s">
        <v>7636</v>
      </c>
      <c r="C8182" s="5" t="s">
        <v>7637</v>
      </c>
      <c r="D8182" s="5" t="s">
        <v>7638</v>
      </c>
      <c r="E8182" s="5" t="s">
        <v>7639</v>
      </c>
      <c r="F8182" s="5" t="s">
        <v>7640</v>
      </c>
      <c r="G8182" s="5" t="s">
        <v>7641</v>
      </c>
      <c r="H8182" s="5" t="s">
        <v>7642</v>
      </c>
      <c r="I8182" s="5" t="s">
        <v>7643</v>
      </c>
      <c r="J8182" s="5" t="s">
        <v>7644</v>
      </c>
      <c r="K8182" s="5" t="s">
        <v>7645</v>
      </c>
      <c r="L8182" s="5" t="s">
        <v>7646</v>
      </c>
      <c r="M8182" s="5" t="s">
        <v>7647</v>
      </c>
    </row>
    <row r="8183" spans="1:13" x14ac:dyDescent="0.35">
      <c r="A8183" s="1" t="s">
        <v>7648</v>
      </c>
      <c r="B8183" s="7">
        <v>3.1109680238629998E-2</v>
      </c>
      <c r="C8183" s="6">
        <v>0.51883174761530004</v>
      </c>
      <c r="D8183" s="7">
        <v>0</v>
      </c>
      <c r="E8183" s="6">
        <v>0.61269891360670004</v>
      </c>
      <c r="F8183" s="8">
        <v>0.51328097871760003</v>
      </c>
      <c r="G8183" s="8">
        <v>0.143795798813</v>
      </c>
      <c r="H8183" s="8">
        <v>0.50375840796289995</v>
      </c>
      <c r="I8183" s="8">
        <v>0.1415295038196</v>
      </c>
      <c r="J8183" s="8">
        <v>0.3927551985762</v>
      </c>
      <c r="K8183" s="8">
        <v>0.35661767493379998</v>
      </c>
      <c r="L8183" s="8">
        <v>0.26599371175999997</v>
      </c>
      <c r="M8183" s="8">
        <v>0.29930308504109998</v>
      </c>
    </row>
    <row r="8184" spans="1:13" x14ac:dyDescent="0.35">
      <c r="B8184" s="10">
        <v>2.07451117501</v>
      </c>
      <c r="C8184" s="9">
        <v>34.005251419419999</v>
      </c>
      <c r="D8184" s="10">
        <v>0</v>
      </c>
      <c r="E8184" s="9">
        <v>16.610638629219999</v>
      </c>
      <c r="F8184" s="11">
        <v>11.94406094318</v>
      </c>
      <c r="G8184" s="11">
        <v>2.849283711035</v>
      </c>
      <c r="H8184" s="11">
        <v>9.0740904426809994</v>
      </c>
      <c r="I8184" s="11">
        <v>2.449162309793</v>
      </c>
      <c r="J8184" s="11">
        <v>5.986913500529</v>
      </c>
      <c r="K8184" s="11">
        <v>3.644587006249</v>
      </c>
      <c r="L8184" s="11">
        <v>1.1524263751970001</v>
      </c>
      <c r="M8184" s="11">
        <v>89.790925512320001</v>
      </c>
    </row>
    <row r="8185" spans="1:13" x14ac:dyDescent="0.35">
      <c r="A8185" s="1" t="s">
        <v>7649</v>
      </c>
      <c r="B8185" s="8">
        <v>0.3397998423527</v>
      </c>
      <c r="C8185" s="8">
        <v>0.3193524765572</v>
      </c>
      <c r="D8185" s="8">
        <v>0.45358592502279999</v>
      </c>
      <c r="E8185" s="8">
        <v>0.32532485067630001</v>
      </c>
      <c r="F8185" s="8">
        <v>0.41449098881719998</v>
      </c>
      <c r="G8185" s="8">
        <v>0.1857376964162</v>
      </c>
      <c r="H8185" s="8">
        <v>0.14590056385219999</v>
      </c>
      <c r="I8185" s="8">
        <v>0.1029316014298</v>
      </c>
      <c r="J8185" s="8">
        <v>0.3918997166157</v>
      </c>
      <c r="K8185" s="8">
        <v>0.64338232506619997</v>
      </c>
      <c r="L8185" s="8">
        <v>0.1968444223468</v>
      </c>
      <c r="M8185" s="8">
        <v>0.32757518364170002</v>
      </c>
    </row>
    <row r="8186" spans="1:13" x14ac:dyDescent="0.35">
      <c r="B8186" s="11">
        <v>22.659139046749999</v>
      </c>
      <c r="C8186" s="11">
        <v>20.930988334190001</v>
      </c>
      <c r="D8186" s="11">
        <v>14.725809676100001</v>
      </c>
      <c r="E8186" s="11">
        <v>8.8197537349609991</v>
      </c>
      <c r="F8186" s="11">
        <v>9.6452154591839996</v>
      </c>
      <c r="G8186" s="11">
        <v>3.680353649358</v>
      </c>
      <c r="H8186" s="11">
        <v>2.628075067543</v>
      </c>
      <c r="I8186" s="11">
        <v>1.7812271781140001</v>
      </c>
      <c r="J8186" s="11">
        <v>5.9738730709760004</v>
      </c>
      <c r="K8186" s="11">
        <v>6.5752850371819997</v>
      </c>
      <c r="L8186" s="11">
        <v>0.85283483816960004</v>
      </c>
      <c r="M8186" s="11">
        <v>98.272555092519994</v>
      </c>
    </row>
    <row r="8187" spans="1:13" x14ac:dyDescent="0.35">
      <c r="A8187" s="1" t="s">
        <v>7650</v>
      </c>
      <c r="B8187" s="6">
        <v>0.60080912310580004</v>
      </c>
      <c r="C8187" s="7">
        <v>0.13685481336989999</v>
      </c>
      <c r="D8187" s="6">
        <v>0.54641407497719996</v>
      </c>
      <c r="E8187" s="7">
        <v>0</v>
      </c>
      <c r="F8187" s="7">
        <v>3.3444656778609999E-2</v>
      </c>
      <c r="G8187" s="8">
        <v>0.46358207589229999</v>
      </c>
      <c r="H8187" s="8">
        <v>0.25239513416769999</v>
      </c>
      <c r="I8187" s="6">
        <v>0.75553889475059999</v>
      </c>
      <c r="J8187" s="8">
        <v>0</v>
      </c>
      <c r="K8187" s="8">
        <v>0</v>
      </c>
      <c r="L8187" s="8">
        <v>0.33273252612269999</v>
      </c>
      <c r="M8187" s="8">
        <v>0.31933328704120001</v>
      </c>
    </row>
    <row r="8188" spans="1:13" x14ac:dyDescent="0.35">
      <c r="B8188" s="9">
        <v>40.064225359120002</v>
      </c>
      <c r="C8188" s="10">
        <v>8.9697331707100005</v>
      </c>
      <c r="D8188" s="9">
        <v>17.739504752159998</v>
      </c>
      <c r="E8188" s="10">
        <v>0</v>
      </c>
      <c r="F8188" s="10">
        <v>0.77825798217870001</v>
      </c>
      <c r="G8188" s="11">
        <v>9.1857819802199998</v>
      </c>
      <c r="H8188" s="11">
        <v>4.5463385593719998</v>
      </c>
      <c r="I8188" s="9">
        <v>13.074569857629999</v>
      </c>
      <c r="J8188" s="11">
        <v>0</v>
      </c>
      <c r="K8188" s="11">
        <v>0</v>
      </c>
      <c r="L8188" s="11">
        <v>1.4415744509620001</v>
      </c>
      <c r="M8188" s="11">
        <v>95.799986112360003</v>
      </c>
    </row>
    <row r="8189" spans="1:13" x14ac:dyDescent="0.35">
      <c r="A8189" s="1" t="s">
        <v>7651</v>
      </c>
      <c r="B8189" s="7">
        <v>1.8044023988019998E-2</v>
      </c>
      <c r="C8189" s="6">
        <v>0.34166930854310001</v>
      </c>
      <c r="D8189" s="8">
        <v>0</v>
      </c>
      <c r="E8189" s="8">
        <v>0.39510067300860002</v>
      </c>
      <c r="F8189" s="8">
        <v>0.30635649784079999</v>
      </c>
      <c r="G8189" s="8">
        <v>0</v>
      </c>
      <c r="H8189" s="8">
        <v>0.2547403187108</v>
      </c>
      <c r="I8189" s="8">
        <v>6.1247300008689998E-2</v>
      </c>
      <c r="J8189" s="8">
        <v>0.2055481548724</v>
      </c>
      <c r="K8189" s="8">
        <v>0.26097504210310002</v>
      </c>
      <c r="L8189" s="8">
        <v>0</v>
      </c>
      <c r="M8189" s="8">
        <v>0.17628701739540001</v>
      </c>
    </row>
    <row r="8190" spans="1:13" x14ac:dyDescent="0.35">
      <c r="B8190" s="10">
        <v>1.203243785155</v>
      </c>
      <c r="C8190" s="9">
        <v>22.393677319689999</v>
      </c>
      <c r="D8190" s="11">
        <v>0</v>
      </c>
      <c r="E8190" s="11">
        <v>10.711418538149999</v>
      </c>
      <c r="F8190" s="11">
        <v>7.1289232063350001</v>
      </c>
      <c r="G8190" s="11">
        <v>0</v>
      </c>
      <c r="H8190" s="11">
        <v>4.5885818575739998</v>
      </c>
      <c r="I8190" s="11">
        <v>1.059882036674</v>
      </c>
      <c r="J8190" s="11">
        <v>3.1332469382329999</v>
      </c>
      <c r="K8190" s="11">
        <v>2.6671315368230002</v>
      </c>
      <c r="L8190" s="11">
        <v>0</v>
      </c>
      <c r="M8190" s="11">
        <v>52.88610521863</v>
      </c>
    </row>
    <row r="8191" spans="1:13" x14ac:dyDescent="0.35">
      <c r="A8191" s="1" t="s">
        <v>7652</v>
      </c>
      <c r="B8191" s="7">
        <v>1.306565625061E-2</v>
      </c>
      <c r="C8191" s="8">
        <v>0.1771624390722</v>
      </c>
      <c r="D8191" s="8">
        <v>0</v>
      </c>
      <c r="E8191" s="8">
        <v>0.21759824059800001</v>
      </c>
      <c r="F8191" s="8">
        <v>0.20692448087679999</v>
      </c>
      <c r="G8191" s="8">
        <v>0.143795798813</v>
      </c>
      <c r="H8191" s="8">
        <v>0.24901808925210001</v>
      </c>
      <c r="I8191" s="8">
        <v>8.0282203810919994E-2</v>
      </c>
      <c r="J8191" s="8">
        <v>0.18720704370380001</v>
      </c>
      <c r="K8191" s="8">
        <v>9.5642632830640006E-2</v>
      </c>
      <c r="L8191" s="8">
        <v>0.26599371175999997</v>
      </c>
      <c r="M8191" s="8">
        <v>0.1230160676456</v>
      </c>
    </row>
    <row r="8192" spans="1:13" x14ac:dyDescent="0.35">
      <c r="B8192" s="10">
        <v>0.87126738985459995</v>
      </c>
      <c r="C8192" s="11">
        <v>11.611574099729999</v>
      </c>
      <c r="D8192" s="11">
        <v>0</v>
      </c>
      <c r="E8192" s="11">
        <v>5.8992200910739996</v>
      </c>
      <c r="F8192" s="11">
        <v>4.8151377368460002</v>
      </c>
      <c r="G8192" s="11">
        <v>2.849283711035</v>
      </c>
      <c r="H8192" s="11">
        <v>4.4855085851069996</v>
      </c>
      <c r="I8192" s="11">
        <v>1.3892802731180001</v>
      </c>
      <c r="J8192" s="11">
        <v>2.8536665622949999</v>
      </c>
      <c r="K8192" s="11">
        <v>0.97745546942600003</v>
      </c>
      <c r="L8192" s="11">
        <v>1.1524263751970001</v>
      </c>
      <c r="M8192" s="11">
        <v>36.904820293690001</v>
      </c>
    </row>
    <row r="8193" spans="1:13" x14ac:dyDescent="0.35">
      <c r="A8193" s="1" t="s">
        <v>7653</v>
      </c>
      <c r="B8193" s="8">
        <v>0.2263087168822</v>
      </c>
      <c r="C8193" s="8">
        <v>9.6568082955139994E-2</v>
      </c>
      <c r="D8193" s="8">
        <v>0.28412311148300001</v>
      </c>
      <c r="E8193" s="8">
        <v>0</v>
      </c>
      <c r="F8193" s="8">
        <v>0</v>
      </c>
      <c r="G8193" s="8">
        <v>0.28119489546109999</v>
      </c>
      <c r="H8193" s="8">
        <v>0.143517590853</v>
      </c>
      <c r="I8193" s="8">
        <v>0.25509722963199999</v>
      </c>
      <c r="J8193" s="8">
        <v>0</v>
      </c>
      <c r="K8193" s="8">
        <v>0</v>
      </c>
      <c r="L8193" s="8">
        <v>0.16216614637160001</v>
      </c>
      <c r="M8193" s="8">
        <v>0.14639511937640001</v>
      </c>
    </row>
    <row r="8194" spans="1:13" x14ac:dyDescent="0.35">
      <c r="B8194" s="11">
        <v>15.09112143143</v>
      </c>
      <c r="C8194" s="11">
        <v>6.3292617598570002</v>
      </c>
      <c r="D8194" s="11">
        <v>9.2241461506320004</v>
      </c>
      <c r="E8194" s="11">
        <v>0</v>
      </c>
      <c r="F8194" s="11">
        <v>0</v>
      </c>
      <c r="G8194" s="11">
        <v>5.5718181051000002</v>
      </c>
      <c r="H8194" s="11">
        <v>2.5851510941170002</v>
      </c>
      <c r="I8194" s="11">
        <v>4.4144471879419998</v>
      </c>
      <c r="J8194" s="11">
        <v>0</v>
      </c>
      <c r="K8194" s="11">
        <v>0</v>
      </c>
      <c r="L8194" s="11">
        <v>0.70259008382650001</v>
      </c>
      <c r="M8194" s="11">
        <v>43.918535812910001</v>
      </c>
    </row>
    <row r="8195" spans="1:13" x14ac:dyDescent="0.35">
      <c r="A8195" s="1" t="s">
        <v>7654</v>
      </c>
      <c r="B8195" s="6">
        <v>0.37450040622359998</v>
      </c>
      <c r="C8195" s="7">
        <v>4.0286730414780002E-2</v>
      </c>
      <c r="D8195" s="8">
        <v>0.2622909634942</v>
      </c>
      <c r="E8195" s="8">
        <v>0</v>
      </c>
      <c r="F8195" s="8">
        <v>3.3444656778609999E-2</v>
      </c>
      <c r="G8195" s="8">
        <v>0.1823871804312</v>
      </c>
      <c r="H8195" s="8">
        <v>0.10887754331460001</v>
      </c>
      <c r="I8195" s="6">
        <v>0.50044166511849997</v>
      </c>
      <c r="J8195" s="8">
        <v>0</v>
      </c>
      <c r="K8195" s="8">
        <v>0</v>
      </c>
      <c r="L8195" s="8">
        <v>0.17056637975110001</v>
      </c>
      <c r="M8195" s="8">
        <v>0.1729381676648</v>
      </c>
    </row>
    <row r="8196" spans="1:13" x14ac:dyDescent="0.35">
      <c r="B8196" s="9">
        <v>24.973103927690001</v>
      </c>
      <c r="C8196" s="10">
        <v>2.6404714108529999</v>
      </c>
      <c r="D8196" s="11">
        <v>8.5153586015320002</v>
      </c>
      <c r="E8196" s="11">
        <v>0</v>
      </c>
      <c r="F8196" s="11">
        <v>0.77825798217870001</v>
      </c>
      <c r="G8196" s="11">
        <v>3.6139638751210001</v>
      </c>
      <c r="H8196" s="11">
        <v>1.9611874652550001</v>
      </c>
      <c r="I8196" s="9">
        <v>8.6601226696900007</v>
      </c>
      <c r="J8196" s="11">
        <v>0</v>
      </c>
      <c r="K8196" s="11">
        <v>0</v>
      </c>
      <c r="L8196" s="11">
        <v>0.73898436713579996</v>
      </c>
      <c r="M8196" s="11">
        <v>51.881450299450002</v>
      </c>
    </row>
    <row r="8197" spans="1:13" x14ac:dyDescent="0.35">
      <c r="A8197" s="1" t="s">
        <v>7655</v>
      </c>
      <c r="B8197" s="8">
        <v>2.8281354302910001E-2</v>
      </c>
      <c r="C8197" s="8">
        <v>2.496096245763E-2</v>
      </c>
      <c r="D8197" s="8">
        <v>0</v>
      </c>
      <c r="E8197" s="8">
        <v>6.1976235717030002E-2</v>
      </c>
      <c r="F8197" s="8">
        <v>3.8783375686629998E-2</v>
      </c>
      <c r="G8197" s="8">
        <v>0.2068844288785</v>
      </c>
      <c r="H8197" s="8">
        <v>9.7945894017249999E-2</v>
      </c>
      <c r="I8197" s="8">
        <v>0</v>
      </c>
      <c r="J8197" s="8">
        <v>0.2153450848081</v>
      </c>
      <c r="K8197" s="8">
        <v>0</v>
      </c>
      <c r="L8197" s="8">
        <v>0.20442933977050001</v>
      </c>
      <c r="M8197" s="8">
        <v>5.3788444275989999E-2</v>
      </c>
    </row>
    <row r="8198" spans="1:13" x14ac:dyDescent="0.35">
      <c r="B8198" s="11">
        <v>1.8859077012609999</v>
      </c>
      <c r="C8198" s="11">
        <v>1.635990488137</v>
      </c>
      <c r="D8198" s="11">
        <v>0</v>
      </c>
      <c r="E8198" s="11">
        <v>1.680213286221</v>
      </c>
      <c r="F8198" s="11">
        <v>0.90249010189459999</v>
      </c>
      <c r="G8198" s="11">
        <v>4.0993717350320003</v>
      </c>
      <c r="H8198" s="11">
        <v>1.7642780482730001</v>
      </c>
      <c r="I8198" s="11">
        <v>0</v>
      </c>
      <c r="J8198" s="11">
        <v>3.2825851832990001</v>
      </c>
      <c r="K8198" s="11">
        <v>0</v>
      </c>
      <c r="L8198" s="11">
        <v>0.88569673868179999</v>
      </c>
      <c r="M8198" s="11">
        <v>16.136533282799999</v>
      </c>
    </row>
    <row r="8199" spans="1:13" x14ac:dyDescent="0.35">
      <c r="A8199" s="1" t="s">
        <v>7656</v>
      </c>
      <c r="B8199" s="8">
        <v>1</v>
      </c>
      <c r="C8199" s="8">
        <v>1</v>
      </c>
      <c r="D8199" s="8">
        <v>1</v>
      </c>
      <c r="E8199" s="8">
        <v>1</v>
      </c>
      <c r="F8199" s="8">
        <v>1</v>
      </c>
      <c r="G8199" s="8">
        <v>1</v>
      </c>
      <c r="H8199" s="8">
        <v>1</v>
      </c>
      <c r="I8199" s="8">
        <v>1</v>
      </c>
      <c r="J8199" s="8">
        <v>1</v>
      </c>
      <c r="K8199" s="8">
        <v>1</v>
      </c>
      <c r="L8199" s="8">
        <v>1</v>
      </c>
      <c r="M8199" s="8">
        <v>1</v>
      </c>
    </row>
    <row r="8200" spans="1:13" x14ac:dyDescent="0.35">
      <c r="B8200" s="11">
        <v>66.683783282150003</v>
      </c>
      <c r="C8200" s="11">
        <v>65.541963412460007</v>
      </c>
      <c r="D8200" s="11">
        <v>32.465314428260001</v>
      </c>
      <c r="E8200" s="11">
        <v>27.1106056504</v>
      </c>
      <c r="F8200" s="11">
        <v>23.270024486440001</v>
      </c>
      <c r="G8200" s="11">
        <v>19.81479107565</v>
      </c>
      <c r="H8200" s="11">
        <v>18.01278211787</v>
      </c>
      <c r="I8200" s="11">
        <v>17.304959345539999</v>
      </c>
      <c r="J8200" s="11">
        <v>15.2433717548</v>
      </c>
      <c r="K8200" s="11">
        <v>10.21987204343</v>
      </c>
      <c r="L8200" s="11">
        <v>4.3325324030110002</v>
      </c>
      <c r="M8200" s="11">
        <v>300</v>
      </c>
    </row>
    <row r="8201" spans="1:13" x14ac:dyDescent="0.35">
      <c r="A8201" s="1" t="s">
        <v>7657</v>
      </c>
    </row>
    <row r="8202" spans="1:13" x14ac:dyDescent="0.35">
      <c r="A8202" s="1" t="s">
        <v>7658</v>
      </c>
    </row>
    <row r="8206" spans="1:13" x14ac:dyDescent="0.35">
      <c r="A8206" s="4" t="s">
        <v>7659</v>
      </c>
    </row>
    <row r="8207" spans="1:13" x14ac:dyDescent="0.35">
      <c r="A8207" s="1" t="s">
        <v>7660</v>
      </c>
    </row>
    <row r="8208" spans="1:13" ht="62" x14ac:dyDescent="0.35">
      <c r="A8208" s="5" t="s">
        <v>7661</v>
      </c>
      <c r="B8208" s="5" t="s">
        <v>7662</v>
      </c>
      <c r="C8208" s="5" t="s">
        <v>7663</v>
      </c>
      <c r="D8208" s="5" t="s">
        <v>7664</v>
      </c>
      <c r="E8208" s="5" t="s">
        <v>7665</v>
      </c>
      <c r="F8208" s="5" t="s">
        <v>7666</v>
      </c>
      <c r="G8208" s="5" t="s">
        <v>7667</v>
      </c>
      <c r="H8208" s="5" t="s">
        <v>7668</v>
      </c>
      <c r="I8208" s="5" t="s">
        <v>7669</v>
      </c>
    </row>
    <row r="8209" spans="1:9" x14ac:dyDescent="0.35">
      <c r="A8209" s="1" t="s">
        <v>7670</v>
      </c>
      <c r="B8209" s="6">
        <v>0.64450047657590004</v>
      </c>
      <c r="C8209" s="7">
        <v>4.8565014960129998E-3</v>
      </c>
      <c r="D8209" s="6">
        <v>0.68632141181420003</v>
      </c>
      <c r="E8209" s="8">
        <v>0.40933484734940001</v>
      </c>
      <c r="F8209" s="7">
        <v>0</v>
      </c>
      <c r="G8209" s="7">
        <v>5.9998073415640004E-3</v>
      </c>
      <c r="H8209" s="7">
        <v>6.7347976910779997E-2</v>
      </c>
      <c r="I8209" s="8">
        <v>0.29930308504109998</v>
      </c>
    </row>
    <row r="8210" spans="1:9" x14ac:dyDescent="0.35">
      <c r="B8210" s="9">
        <v>87.11263043017</v>
      </c>
      <c r="C8210" s="10">
        <v>0.65460131709000002</v>
      </c>
      <c r="D8210" s="9">
        <v>78.75906958185</v>
      </c>
      <c r="E8210" s="11">
        <v>8.3535608483279997</v>
      </c>
      <c r="F8210" s="10">
        <v>0</v>
      </c>
      <c r="G8210" s="10">
        <v>0.65460131709000002</v>
      </c>
      <c r="H8210" s="10">
        <v>2.0236937650520002</v>
      </c>
      <c r="I8210" s="11">
        <v>89.790925512320001</v>
      </c>
    </row>
    <row r="8211" spans="1:9" x14ac:dyDescent="0.35">
      <c r="A8211" s="1" t="s">
        <v>7671</v>
      </c>
      <c r="B8211" s="8">
        <v>0.29973588044979999</v>
      </c>
      <c r="C8211" s="8">
        <v>0.31218420392070001</v>
      </c>
      <c r="D8211" s="8">
        <v>0.2739274268286</v>
      </c>
      <c r="E8211" s="8">
        <v>0.44486083283599998</v>
      </c>
      <c r="F8211" s="8">
        <v>0.48762259315299999</v>
      </c>
      <c r="G8211" s="8">
        <v>0.27088292230709998</v>
      </c>
      <c r="H8211" s="8">
        <v>0.52184139173949995</v>
      </c>
      <c r="I8211" s="8">
        <v>0.32757518364170002</v>
      </c>
    </row>
    <row r="8212" spans="1:9" x14ac:dyDescent="0.35">
      <c r="B8212" s="11">
        <v>40.513206629430002</v>
      </c>
      <c r="C8212" s="11">
        <v>42.078889758179997</v>
      </c>
      <c r="D8212" s="11">
        <v>31.434644029160001</v>
      </c>
      <c r="E8212" s="11">
        <v>9.0785626002710007</v>
      </c>
      <c r="F8212" s="11">
        <v>12.5245544896</v>
      </c>
      <c r="G8212" s="11">
        <v>29.554335268580001</v>
      </c>
      <c r="H8212" s="11">
        <v>15.680458704919999</v>
      </c>
      <c r="I8212" s="11">
        <v>98.272555092519994</v>
      </c>
    </row>
    <row r="8213" spans="1:9" x14ac:dyDescent="0.35">
      <c r="A8213" s="1" t="s">
        <v>7672</v>
      </c>
      <c r="B8213" s="7">
        <v>3.1477523905310001E-2</v>
      </c>
      <c r="C8213" s="6">
        <v>0.6582937436495</v>
      </c>
      <c r="D8213" s="7">
        <v>1.114609391086E-2</v>
      </c>
      <c r="E8213" s="8">
        <v>0.14580431981459999</v>
      </c>
      <c r="F8213" s="8">
        <v>0.51237740684699995</v>
      </c>
      <c r="G8213" s="6">
        <v>0.69264501502550002</v>
      </c>
      <c r="H8213" s="7">
        <v>9.3677738630610005E-2</v>
      </c>
      <c r="I8213" s="8">
        <v>0.31933328704120001</v>
      </c>
    </row>
    <row r="8214" spans="1:9" x14ac:dyDescent="0.35">
      <c r="B8214" s="10">
        <v>4.2545971748350002</v>
      </c>
      <c r="C8214" s="9">
        <v>88.730529987240004</v>
      </c>
      <c r="D8214" s="10">
        <v>1.279074163767</v>
      </c>
      <c r="E8214" s="11">
        <v>2.9755230110680002</v>
      </c>
      <c r="F8214" s="11">
        <v>13.160380264180001</v>
      </c>
      <c r="G8214" s="9">
        <v>75.570149723070003</v>
      </c>
      <c r="H8214" s="10">
        <v>2.8148589502860002</v>
      </c>
      <c r="I8214" s="11">
        <v>95.799986112360003</v>
      </c>
    </row>
    <row r="8215" spans="1:9" x14ac:dyDescent="0.35">
      <c r="A8215" s="1" t="s">
        <v>7673</v>
      </c>
      <c r="B8215" s="6">
        <v>0.3912764411927</v>
      </c>
      <c r="C8215" s="7">
        <v>0</v>
      </c>
      <c r="D8215" s="6">
        <v>0.42610494836969998</v>
      </c>
      <c r="E8215" s="8">
        <v>0.19543032348530001</v>
      </c>
      <c r="F8215" s="7">
        <v>0</v>
      </c>
      <c r="G8215" s="7">
        <v>0</v>
      </c>
      <c r="H8215" s="7">
        <v>0</v>
      </c>
      <c r="I8215" s="8">
        <v>0.17628701739540001</v>
      </c>
    </row>
    <row r="8216" spans="1:9" x14ac:dyDescent="0.35">
      <c r="B8216" s="9">
        <v>52.88610521863</v>
      </c>
      <c r="C8216" s="10">
        <v>0</v>
      </c>
      <c r="D8216" s="9">
        <v>48.897832269440002</v>
      </c>
      <c r="E8216" s="11">
        <v>3.9882729491859998</v>
      </c>
      <c r="F8216" s="10">
        <v>0</v>
      </c>
      <c r="G8216" s="10">
        <v>0</v>
      </c>
      <c r="H8216" s="10">
        <v>0</v>
      </c>
      <c r="I8216" s="11">
        <v>52.88610521863</v>
      </c>
    </row>
    <row r="8217" spans="1:9" x14ac:dyDescent="0.35">
      <c r="A8217" s="1" t="s">
        <v>7674</v>
      </c>
      <c r="B8217" s="6">
        <v>0.25322403538330002</v>
      </c>
      <c r="C8217" s="7">
        <v>4.8565014960129998E-3</v>
      </c>
      <c r="D8217" s="6">
        <v>0.2602164634445</v>
      </c>
      <c r="E8217" s="8">
        <v>0.2139045238641</v>
      </c>
      <c r="F8217" s="8">
        <v>0</v>
      </c>
      <c r="G8217" s="7">
        <v>5.9998073415640004E-3</v>
      </c>
      <c r="H8217" s="8">
        <v>6.7347976910779997E-2</v>
      </c>
      <c r="I8217" s="8">
        <v>0.1230160676456</v>
      </c>
    </row>
    <row r="8218" spans="1:9" x14ac:dyDescent="0.35">
      <c r="B8218" s="9">
        <v>34.226525211549998</v>
      </c>
      <c r="C8218" s="10">
        <v>0.65460131709000002</v>
      </c>
      <c r="D8218" s="9">
        <v>29.8612373124</v>
      </c>
      <c r="E8218" s="11">
        <v>4.3652878991430004</v>
      </c>
      <c r="F8218" s="11">
        <v>0</v>
      </c>
      <c r="G8218" s="10">
        <v>0.65460131709000002</v>
      </c>
      <c r="H8218" s="11">
        <v>2.0236937650520002</v>
      </c>
      <c r="I8218" s="11">
        <v>36.904820293690001</v>
      </c>
    </row>
    <row r="8219" spans="1:9" x14ac:dyDescent="0.35">
      <c r="A8219" s="1" t="s">
        <v>7675</v>
      </c>
      <c r="B8219" s="7">
        <v>2.6967041420509999E-2</v>
      </c>
      <c r="C8219" s="6">
        <v>0.29326687945820001</v>
      </c>
      <c r="D8219" s="7">
        <v>5.8334848716439999E-3</v>
      </c>
      <c r="E8219" s="8">
        <v>0.14580431981459999</v>
      </c>
      <c r="F8219" s="6">
        <v>0.37819346461070003</v>
      </c>
      <c r="G8219" s="6">
        <v>0.27327366802250003</v>
      </c>
      <c r="H8219" s="8">
        <v>2.477809094307E-2</v>
      </c>
      <c r="I8219" s="8">
        <v>0.14639511937640001</v>
      </c>
    </row>
    <row r="8220" spans="1:9" x14ac:dyDescent="0.35">
      <c r="B8220" s="10">
        <v>3.6449467431590001</v>
      </c>
      <c r="C8220" s="9">
        <v>39.529048989240003</v>
      </c>
      <c r="D8220" s="10">
        <v>0.66942373209079997</v>
      </c>
      <c r="E8220" s="11">
        <v>2.9755230110680002</v>
      </c>
      <c r="F8220" s="9">
        <v>9.7138744628310008</v>
      </c>
      <c r="G8220" s="9">
        <v>29.815174526410001</v>
      </c>
      <c r="H8220" s="11">
        <v>0.74454008051069998</v>
      </c>
      <c r="I8220" s="11">
        <v>43.918535812910001</v>
      </c>
    </row>
    <row r="8221" spans="1:9" x14ac:dyDescent="0.35">
      <c r="A8221" s="1" t="s">
        <v>7676</v>
      </c>
      <c r="B8221" s="7">
        <v>4.510482484798E-3</v>
      </c>
      <c r="C8221" s="6">
        <v>0.36502686419129998</v>
      </c>
      <c r="D8221" s="7">
        <v>5.3126090392199999E-3</v>
      </c>
      <c r="E8221" s="8">
        <v>0</v>
      </c>
      <c r="F8221" s="8">
        <v>0.13418394223630001</v>
      </c>
      <c r="G8221" s="6">
        <v>0.41937134700299999</v>
      </c>
      <c r="H8221" s="8">
        <v>6.8899647687540005E-2</v>
      </c>
      <c r="I8221" s="8">
        <v>0.1729381676648</v>
      </c>
    </row>
    <row r="8222" spans="1:9" x14ac:dyDescent="0.35">
      <c r="B8222" s="10">
        <v>0.6096504316761</v>
      </c>
      <c r="C8222" s="9">
        <v>49.201480998000001</v>
      </c>
      <c r="D8222" s="10">
        <v>0.6096504316761</v>
      </c>
      <c r="E8222" s="11">
        <v>0</v>
      </c>
      <c r="F8222" s="11">
        <v>3.4465058013440002</v>
      </c>
      <c r="G8222" s="9">
        <v>45.754975196659998</v>
      </c>
      <c r="H8222" s="11">
        <v>2.0703188697749999</v>
      </c>
      <c r="I8222" s="11">
        <v>51.881450299450002</v>
      </c>
    </row>
    <row r="8223" spans="1:9" x14ac:dyDescent="0.35">
      <c r="A8223" s="1" t="s">
        <v>7677</v>
      </c>
      <c r="B8223" s="8">
        <v>2.4286119068959999E-2</v>
      </c>
      <c r="C8223" s="8">
        <v>2.4665550933830001E-2</v>
      </c>
      <c r="D8223" s="8">
        <v>2.8605067446370001E-2</v>
      </c>
      <c r="E8223" s="8">
        <v>0</v>
      </c>
      <c r="F8223" s="8">
        <v>0</v>
      </c>
      <c r="G8223" s="8">
        <v>3.047225532578E-2</v>
      </c>
      <c r="H8223" s="6">
        <v>0.3171328927191</v>
      </c>
      <c r="I8223" s="8">
        <v>5.3788444275989999E-2</v>
      </c>
    </row>
    <row r="8224" spans="1:9" x14ac:dyDescent="0.35">
      <c r="B8224" s="11">
        <v>3.2825851832990001</v>
      </c>
      <c r="C8224" s="11">
        <v>3.3246364983709999</v>
      </c>
      <c r="D8224" s="11">
        <v>3.2825851832990001</v>
      </c>
      <c r="E8224" s="11">
        <v>0</v>
      </c>
      <c r="F8224" s="11">
        <v>0</v>
      </c>
      <c r="G8224" s="11">
        <v>3.3246364983709999</v>
      </c>
      <c r="H8224" s="9">
        <v>9.5293116011290007</v>
      </c>
      <c r="I8224" s="11">
        <v>16.136533282799999</v>
      </c>
    </row>
    <row r="8225" spans="1:9" x14ac:dyDescent="0.35">
      <c r="A8225" s="1" t="s">
        <v>7678</v>
      </c>
      <c r="B8225" s="8">
        <v>1</v>
      </c>
      <c r="C8225" s="8">
        <v>1</v>
      </c>
      <c r="D8225" s="8">
        <v>1</v>
      </c>
      <c r="E8225" s="8">
        <v>1</v>
      </c>
      <c r="F8225" s="8">
        <v>1</v>
      </c>
      <c r="G8225" s="8">
        <v>1</v>
      </c>
      <c r="H8225" s="8">
        <v>1</v>
      </c>
      <c r="I8225" s="8">
        <v>1</v>
      </c>
    </row>
    <row r="8226" spans="1:9" x14ac:dyDescent="0.35">
      <c r="B8226" s="11">
        <v>135.16301941770001</v>
      </c>
      <c r="C8226" s="11">
        <v>134.78865756089999</v>
      </c>
      <c r="D8226" s="11">
        <v>114.7553729581</v>
      </c>
      <c r="E8226" s="11">
        <v>20.407646459670001</v>
      </c>
      <c r="F8226" s="11">
        <v>25.684934753779999</v>
      </c>
      <c r="G8226" s="11">
        <v>109.1037228071</v>
      </c>
      <c r="H8226" s="11">
        <v>30.048323021390001</v>
      </c>
      <c r="I8226" s="11">
        <v>300</v>
      </c>
    </row>
    <row r="8227" spans="1:9" x14ac:dyDescent="0.35">
      <c r="A8227" s="1" t="s">
        <v>7679</v>
      </c>
    </row>
    <row r="8228" spans="1:9" x14ac:dyDescent="0.35">
      <c r="A8228" s="1" t="s">
        <v>7680</v>
      </c>
    </row>
    <row r="8232" spans="1:9" x14ac:dyDescent="0.35">
      <c r="A8232" s="4" t="s">
        <v>7681</v>
      </c>
    </row>
    <row r="8233" spans="1:9" x14ac:dyDescent="0.35">
      <c r="A8233" s="1" t="s">
        <v>7682</v>
      </c>
    </row>
    <row r="8234" spans="1:9" ht="62" x14ac:dyDescent="0.35">
      <c r="A8234" s="5" t="s">
        <v>7683</v>
      </c>
      <c r="B8234" s="5" t="s">
        <v>7684</v>
      </c>
      <c r="C8234" s="5" t="s">
        <v>7685</v>
      </c>
      <c r="D8234" s="5" t="s">
        <v>7686</v>
      </c>
      <c r="E8234" s="5" t="s">
        <v>7687</v>
      </c>
      <c r="F8234" s="5" t="s">
        <v>7688</v>
      </c>
      <c r="G8234" s="5" t="s">
        <v>7689</v>
      </c>
      <c r="H8234" s="5" t="s">
        <v>7690</v>
      </c>
      <c r="I8234" s="5" t="s">
        <v>7691</v>
      </c>
    </row>
    <row r="8235" spans="1:9" x14ac:dyDescent="0.35">
      <c r="A8235" s="1" t="s">
        <v>7692</v>
      </c>
      <c r="B8235" s="6">
        <v>0.65328442067939996</v>
      </c>
      <c r="C8235" s="7">
        <v>7.8659381532489997E-3</v>
      </c>
      <c r="D8235" s="6">
        <v>0.65983966297279995</v>
      </c>
      <c r="E8235" s="6">
        <v>0.64335601492850003</v>
      </c>
      <c r="F8235" s="7">
        <v>0</v>
      </c>
      <c r="G8235" s="7">
        <v>1.144815300763E-2</v>
      </c>
      <c r="H8235" s="8">
        <v>0.2531710165155</v>
      </c>
      <c r="I8235" s="8">
        <v>0.29930308504109998</v>
      </c>
    </row>
    <row r="8236" spans="1:9" x14ac:dyDescent="0.35">
      <c r="B8236" s="9">
        <v>72.367136601110005</v>
      </c>
      <c r="C8236" s="10">
        <v>0.97745546942600003</v>
      </c>
      <c r="D8236" s="9">
        <v>44.02543841632</v>
      </c>
      <c r="E8236" s="9">
        <v>28.341698184790001</v>
      </c>
      <c r="F8236" s="10">
        <v>0</v>
      </c>
      <c r="G8236" s="10">
        <v>0.97745546942600003</v>
      </c>
      <c r="H8236" s="11">
        <v>16.446333441779998</v>
      </c>
      <c r="I8236" s="11">
        <v>89.790925512320001</v>
      </c>
    </row>
    <row r="8237" spans="1:9" x14ac:dyDescent="0.35">
      <c r="A8237" s="1" t="s">
        <v>7693</v>
      </c>
      <c r="B8237" s="8">
        <v>0.2864102616384</v>
      </c>
      <c r="C8237" s="8">
        <v>0.33715379602220003</v>
      </c>
      <c r="D8237" s="8">
        <v>0.26851214271469998</v>
      </c>
      <c r="E8237" s="8">
        <v>0.31351830416350002</v>
      </c>
      <c r="F8237" s="6">
        <v>0.50342125346449995</v>
      </c>
      <c r="G8237" s="8">
        <v>0.26143418772560001</v>
      </c>
      <c r="H8237" s="8">
        <v>0.37944811916530002</v>
      </c>
      <c r="I8237" s="8">
        <v>0.32757518364170002</v>
      </c>
    </row>
    <row r="8238" spans="1:9" x14ac:dyDescent="0.35">
      <c r="B8238" s="11">
        <v>31.726901594240001</v>
      </c>
      <c r="C8238" s="11">
        <v>41.89618778322</v>
      </c>
      <c r="D8238" s="11">
        <v>17.915511095319999</v>
      </c>
      <c r="E8238" s="11">
        <v>13.81139049892</v>
      </c>
      <c r="F8238" s="9">
        <v>19.574659016350001</v>
      </c>
      <c r="G8238" s="11">
        <v>22.321528766869999</v>
      </c>
      <c r="H8238" s="11">
        <v>24.649465715070001</v>
      </c>
      <c r="I8238" s="11">
        <v>98.272555092519994</v>
      </c>
    </row>
    <row r="8239" spans="1:9" x14ac:dyDescent="0.35">
      <c r="A8239" s="1" t="s">
        <v>7694</v>
      </c>
      <c r="B8239" s="7">
        <v>3.0672229231859999E-2</v>
      </c>
      <c r="C8239" s="6">
        <v>0.63797938436180002</v>
      </c>
      <c r="D8239" s="7">
        <v>2.244982221353E-2</v>
      </c>
      <c r="E8239" s="7">
        <v>4.3125680908060002E-2</v>
      </c>
      <c r="F8239" s="6">
        <v>0.49657874653549999</v>
      </c>
      <c r="G8239" s="6">
        <v>0.70237443239959996</v>
      </c>
      <c r="H8239" s="7">
        <v>0.20203110619629999</v>
      </c>
      <c r="I8239" s="8">
        <v>0.31933328704120001</v>
      </c>
    </row>
    <row r="8240" spans="1:9" x14ac:dyDescent="0.35">
      <c r="B8240" s="10">
        <v>3.397695295373</v>
      </c>
      <c r="C8240" s="9">
        <v>79.278075478890003</v>
      </c>
      <c r="D8240" s="10">
        <v>1.49788398725</v>
      </c>
      <c r="E8240" s="10">
        <v>1.8998113081229999</v>
      </c>
      <c r="F8240" s="9">
        <v>19.308600046790001</v>
      </c>
      <c r="G8240" s="9">
        <v>59.969475432099998</v>
      </c>
      <c r="H8240" s="10">
        <v>13.124215338100001</v>
      </c>
      <c r="I8240" s="11">
        <v>95.799986112360003</v>
      </c>
    </row>
    <row r="8241" spans="1:9" x14ac:dyDescent="0.35">
      <c r="A8241" s="1" t="s">
        <v>7695</v>
      </c>
      <c r="B8241" s="6">
        <v>0.43001228528399998</v>
      </c>
      <c r="C8241" s="7">
        <v>0</v>
      </c>
      <c r="D8241" s="6">
        <v>0.53360310500429997</v>
      </c>
      <c r="E8241" s="8">
        <v>0.2731162249686</v>
      </c>
      <c r="F8241" s="7">
        <v>0</v>
      </c>
      <c r="G8241" s="7">
        <v>0</v>
      </c>
      <c r="H8241" s="8">
        <v>8.084478723862E-2</v>
      </c>
      <c r="I8241" s="8">
        <v>0.17628701739540001</v>
      </c>
    </row>
    <row r="8242" spans="1:9" x14ac:dyDescent="0.35">
      <c r="B8242" s="9">
        <v>47.634317923799998</v>
      </c>
      <c r="C8242" s="10">
        <v>0</v>
      </c>
      <c r="D8242" s="9">
        <v>35.602756179110003</v>
      </c>
      <c r="E8242" s="11">
        <v>12.03156174469</v>
      </c>
      <c r="F8242" s="10">
        <v>0</v>
      </c>
      <c r="G8242" s="10">
        <v>0</v>
      </c>
      <c r="H8242" s="11">
        <v>5.2517872948319999</v>
      </c>
      <c r="I8242" s="11">
        <v>52.88610521863</v>
      </c>
    </row>
    <row r="8243" spans="1:9" x14ac:dyDescent="0.35">
      <c r="A8243" s="1" t="s">
        <v>7696</v>
      </c>
      <c r="B8243" s="6">
        <v>0.2232721353954</v>
      </c>
      <c r="C8243" s="7">
        <v>7.8659381532489997E-3</v>
      </c>
      <c r="D8243" s="8">
        <v>0.1262365579685</v>
      </c>
      <c r="E8243" s="6">
        <v>0.37023978995989998</v>
      </c>
      <c r="F8243" s="7">
        <v>0</v>
      </c>
      <c r="G8243" s="7">
        <v>1.144815300763E-2</v>
      </c>
      <c r="H8243" s="8">
        <v>0.1723262292769</v>
      </c>
      <c r="I8243" s="8">
        <v>0.1230160676456</v>
      </c>
    </row>
    <row r="8244" spans="1:9" x14ac:dyDescent="0.35">
      <c r="B8244" s="9">
        <v>24.732818677320001</v>
      </c>
      <c r="C8244" s="10">
        <v>0.97745546942600003</v>
      </c>
      <c r="D8244" s="11">
        <v>8.4226822372139996</v>
      </c>
      <c r="E8244" s="9">
        <v>16.310136440099999</v>
      </c>
      <c r="F8244" s="10">
        <v>0</v>
      </c>
      <c r="G8244" s="10">
        <v>0.97745546942600003</v>
      </c>
      <c r="H8244" s="11">
        <v>11.19454614695</v>
      </c>
      <c r="I8244" s="11">
        <v>36.904820293690001</v>
      </c>
    </row>
    <row r="8245" spans="1:9" x14ac:dyDescent="0.35">
      <c r="A8245" s="1" t="s">
        <v>7697</v>
      </c>
      <c r="B8245" s="7">
        <v>2.462909811534E-2</v>
      </c>
      <c r="C8245" s="6">
        <v>0.24985144986300001</v>
      </c>
      <c r="D8245" s="7">
        <v>1.2416706232E-2</v>
      </c>
      <c r="E8245" s="8">
        <v>4.3125680908060002E-2</v>
      </c>
      <c r="F8245" s="6">
        <v>0.29330642663790002</v>
      </c>
      <c r="G8245" s="6">
        <v>0.2300616854043</v>
      </c>
      <c r="H8245" s="8">
        <v>0.15613348245360001</v>
      </c>
      <c r="I8245" s="8">
        <v>0.14639511937640001</v>
      </c>
    </row>
    <row r="8246" spans="1:9" x14ac:dyDescent="0.35">
      <c r="B8246" s="10">
        <v>2.728271563282</v>
      </c>
      <c r="C8246" s="9">
        <v>31.047620951830002</v>
      </c>
      <c r="D8246" s="10">
        <v>0.82846025515910005</v>
      </c>
      <c r="E8246" s="11">
        <v>1.8998113081229999</v>
      </c>
      <c r="F8246" s="9">
        <v>11.40470977184</v>
      </c>
      <c r="G8246" s="9">
        <v>19.642911179990001</v>
      </c>
      <c r="H8246" s="11">
        <v>10.14264329779</v>
      </c>
      <c r="I8246" s="11">
        <v>43.918535812910001</v>
      </c>
    </row>
    <row r="8247" spans="1:9" x14ac:dyDescent="0.35">
      <c r="A8247" s="1" t="s">
        <v>7698</v>
      </c>
      <c r="B8247" s="7">
        <v>6.0431311165239998E-3</v>
      </c>
      <c r="C8247" s="6">
        <v>0.38812793449880001</v>
      </c>
      <c r="D8247" s="7">
        <v>1.003311598153E-2</v>
      </c>
      <c r="E8247" s="7">
        <v>0</v>
      </c>
      <c r="F8247" s="8">
        <v>0.2032723198977</v>
      </c>
      <c r="G8247" s="6">
        <v>0.47231274699530001</v>
      </c>
      <c r="H8247" s="7">
        <v>4.589762374274E-2</v>
      </c>
      <c r="I8247" s="8">
        <v>0.1729381676648</v>
      </c>
    </row>
    <row r="8248" spans="1:9" x14ac:dyDescent="0.35">
      <c r="B8248" s="10">
        <v>0.66942373209079997</v>
      </c>
      <c r="C8248" s="9">
        <v>48.230454527059997</v>
      </c>
      <c r="D8248" s="10">
        <v>0.66942373209079997</v>
      </c>
      <c r="E8248" s="10">
        <v>0</v>
      </c>
      <c r="F8248" s="11">
        <v>7.9038902749449997</v>
      </c>
      <c r="G8248" s="9">
        <v>40.326564252110003</v>
      </c>
      <c r="H8248" s="10">
        <v>2.9815720403050001</v>
      </c>
      <c r="I8248" s="11">
        <v>51.881450299450002</v>
      </c>
    </row>
    <row r="8249" spans="1:9" x14ac:dyDescent="0.35">
      <c r="A8249" s="1" t="s">
        <v>7699</v>
      </c>
      <c r="B8249" s="8">
        <v>2.9633088450390001E-2</v>
      </c>
      <c r="C8249" s="8">
        <v>1.700088146269E-2</v>
      </c>
      <c r="D8249" s="8">
        <v>4.9198372099E-2</v>
      </c>
      <c r="E8249" s="8">
        <v>0</v>
      </c>
      <c r="F8249" s="8">
        <v>0</v>
      </c>
      <c r="G8249" s="8">
        <v>2.474322686723E-2</v>
      </c>
      <c r="H8249" s="6">
        <v>0.16534975812290001</v>
      </c>
      <c r="I8249" s="8">
        <v>5.3788444275989999E-2</v>
      </c>
    </row>
    <row r="8250" spans="1:9" x14ac:dyDescent="0.35">
      <c r="B8250" s="11">
        <v>3.2825851832990001</v>
      </c>
      <c r="C8250" s="11">
        <v>2.1126030038649999</v>
      </c>
      <c r="D8250" s="11">
        <v>3.2825851832990001</v>
      </c>
      <c r="E8250" s="11">
        <v>0</v>
      </c>
      <c r="F8250" s="11">
        <v>0</v>
      </c>
      <c r="G8250" s="11">
        <v>2.1126030038649999</v>
      </c>
      <c r="H8250" s="9">
        <v>10.741345095630001</v>
      </c>
      <c r="I8250" s="11">
        <v>16.136533282799999</v>
      </c>
    </row>
    <row r="8251" spans="1:9" x14ac:dyDescent="0.35">
      <c r="A8251" s="1" t="s">
        <v>7700</v>
      </c>
      <c r="B8251" s="8">
        <v>1</v>
      </c>
      <c r="C8251" s="8">
        <v>1</v>
      </c>
      <c r="D8251" s="8">
        <v>1</v>
      </c>
      <c r="E8251" s="8">
        <v>1</v>
      </c>
      <c r="F8251" s="8">
        <v>1</v>
      </c>
      <c r="G8251" s="8">
        <v>1</v>
      </c>
      <c r="H8251" s="8">
        <v>1</v>
      </c>
      <c r="I8251" s="8">
        <v>1</v>
      </c>
    </row>
    <row r="8252" spans="1:9" x14ac:dyDescent="0.35">
      <c r="B8252" s="11">
        <v>110.774318674</v>
      </c>
      <c r="C8252" s="11">
        <v>124.2643217354</v>
      </c>
      <c r="D8252" s="11">
        <v>66.721418682180001</v>
      </c>
      <c r="E8252" s="11">
        <v>44.05289999184</v>
      </c>
      <c r="F8252" s="11">
        <v>38.883259063129998</v>
      </c>
      <c r="G8252" s="11">
        <v>85.381062672260001</v>
      </c>
      <c r="H8252" s="11">
        <v>64.961359590580003</v>
      </c>
      <c r="I8252" s="11">
        <v>300</v>
      </c>
    </row>
    <row r="8253" spans="1:9" x14ac:dyDescent="0.35">
      <c r="A8253" s="1" t="s">
        <v>7701</v>
      </c>
    </row>
    <row r="8254" spans="1:9" x14ac:dyDescent="0.35">
      <c r="A8254" s="1" t="s">
        <v>7702</v>
      </c>
    </row>
    <row r="8258" spans="1:4" x14ac:dyDescent="0.35">
      <c r="A8258" s="4" t="s">
        <v>7703</v>
      </c>
    </row>
    <row r="8259" spans="1:4" x14ac:dyDescent="0.35">
      <c r="A8259" s="1" t="s">
        <v>7704</v>
      </c>
    </row>
    <row r="8260" spans="1:4" ht="31" x14ac:dyDescent="0.35">
      <c r="A8260" s="5" t="s">
        <v>7705</v>
      </c>
      <c r="B8260" s="5" t="s">
        <v>7706</v>
      </c>
      <c r="C8260" s="5" t="s">
        <v>7707</v>
      </c>
      <c r="D8260" s="5" t="s">
        <v>7708</v>
      </c>
    </row>
    <row r="8261" spans="1:4" x14ac:dyDescent="0.35">
      <c r="A8261" s="1" t="s">
        <v>7709</v>
      </c>
      <c r="B8261" s="8">
        <v>0.26710450370369998</v>
      </c>
      <c r="C8261" s="8">
        <v>0.33725391838199997</v>
      </c>
      <c r="D8261" s="8">
        <v>0.29930308504109998</v>
      </c>
    </row>
    <row r="8262" spans="1:4" x14ac:dyDescent="0.35">
      <c r="B8262" s="11">
        <v>43.351060951119997</v>
      </c>
      <c r="C8262" s="11">
        <v>46.439864561199997</v>
      </c>
      <c r="D8262" s="11">
        <v>89.790925512320001</v>
      </c>
    </row>
    <row r="8263" spans="1:4" x14ac:dyDescent="0.35">
      <c r="A8263" s="1" t="s">
        <v>7710</v>
      </c>
      <c r="B8263" s="8">
        <v>0.28258333075980002</v>
      </c>
      <c r="C8263" s="8">
        <v>0.38060479673350001</v>
      </c>
      <c r="D8263" s="8">
        <v>0.32757518364170002</v>
      </c>
    </row>
    <row r="8264" spans="1:4" x14ac:dyDescent="0.35">
      <c r="B8264" s="11">
        <v>45.863274582309998</v>
      </c>
      <c r="C8264" s="11">
        <v>52.409280510210003</v>
      </c>
      <c r="D8264" s="11">
        <v>98.272555092519994</v>
      </c>
    </row>
    <row r="8265" spans="1:4" x14ac:dyDescent="0.35">
      <c r="A8265" s="1" t="s">
        <v>7711</v>
      </c>
      <c r="B8265" s="6">
        <v>0.39219658737539997</v>
      </c>
      <c r="C8265" s="7">
        <v>0.23345301366259999</v>
      </c>
      <c r="D8265" s="8">
        <v>0.31933328704120001</v>
      </c>
    </row>
    <row r="8266" spans="1:4" x14ac:dyDescent="0.35">
      <c r="B8266" s="9">
        <v>63.653506131029999</v>
      </c>
      <c r="C8266" s="10">
        <v>32.146479981340001</v>
      </c>
      <c r="D8266" s="11">
        <v>95.799986112360003</v>
      </c>
    </row>
    <row r="8267" spans="1:4" x14ac:dyDescent="0.35">
      <c r="A8267" s="1" t="s">
        <v>7712</v>
      </c>
      <c r="B8267" s="8">
        <v>0.15436012248450001</v>
      </c>
      <c r="C8267" s="8">
        <v>0.20213113536230001</v>
      </c>
      <c r="D8267" s="8">
        <v>0.17628701739540001</v>
      </c>
    </row>
    <row r="8268" spans="1:4" x14ac:dyDescent="0.35">
      <c r="B8268" s="11">
        <v>25.052647879239998</v>
      </c>
      <c r="C8268" s="11">
        <v>27.833457339390002</v>
      </c>
      <c r="D8268" s="11">
        <v>52.88610521863</v>
      </c>
    </row>
    <row r="8269" spans="1:4" x14ac:dyDescent="0.35">
      <c r="A8269" s="1" t="s">
        <v>7713</v>
      </c>
      <c r="B8269" s="8">
        <v>0.1127443812192</v>
      </c>
      <c r="C8269" s="8">
        <v>0.13512278301969999</v>
      </c>
      <c r="D8269" s="8">
        <v>0.1230160676456</v>
      </c>
    </row>
    <row r="8270" spans="1:4" x14ac:dyDescent="0.35">
      <c r="B8270" s="11">
        <v>18.298413071879999</v>
      </c>
      <c r="C8270" s="11">
        <v>18.606407221809999</v>
      </c>
      <c r="D8270" s="11">
        <v>36.904820293690001</v>
      </c>
    </row>
    <row r="8271" spans="1:4" x14ac:dyDescent="0.35">
      <c r="A8271" s="1" t="s">
        <v>7714</v>
      </c>
      <c r="B8271" s="8">
        <v>0.18975624840149999</v>
      </c>
      <c r="C8271" s="8">
        <v>9.5287557714890003E-2</v>
      </c>
      <c r="D8271" s="8">
        <v>0.14639511937640001</v>
      </c>
    </row>
    <row r="8272" spans="1:4" x14ac:dyDescent="0.35">
      <c r="B8272" s="11">
        <v>30.79743911557</v>
      </c>
      <c r="C8272" s="11">
        <v>13.121096697340001</v>
      </c>
      <c r="D8272" s="11">
        <v>43.918535812910001</v>
      </c>
    </row>
    <row r="8273" spans="1:8" x14ac:dyDescent="0.35">
      <c r="A8273" s="1" t="s">
        <v>7715</v>
      </c>
      <c r="B8273" s="8">
        <v>0.20244033897390001</v>
      </c>
      <c r="C8273" s="8">
        <v>0.13816545594769999</v>
      </c>
      <c r="D8273" s="8">
        <v>0.1729381676648</v>
      </c>
    </row>
    <row r="8274" spans="1:8" x14ac:dyDescent="0.35">
      <c r="B8274" s="11">
        <v>32.856067015459999</v>
      </c>
      <c r="C8274" s="11">
        <v>19.025383284</v>
      </c>
      <c r="D8274" s="11">
        <v>51.881450299450002</v>
      </c>
    </row>
    <row r="8275" spans="1:8" x14ac:dyDescent="0.35">
      <c r="A8275" s="1" t="s">
        <v>7716</v>
      </c>
      <c r="B8275" s="8">
        <v>5.8115578161079998E-2</v>
      </c>
      <c r="C8275" s="8">
        <v>4.8688271221899997E-2</v>
      </c>
      <c r="D8275" s="8">
        <v>5.3788444275989999E-2</v>
      </c>
    </row>
    <row r="8276" spans="1:8" x14ac:dyDescent="0.35">
      <c r="B8276" s="11">
        <v>9.4321583355430008</v>
      </c>
      <c r="C8276" s="11">
        <v>6.7043749472550003</v>
      </c>
      <c r="D8276" s="11">
        <v>16.136533282799999</v>
      </c>
    </row>
    <row r="8277" spans="1:8" x14ac:dyDescent="0.35">
      <c r="A8277" s="1" t="s">
        <v>7717</v>
      </c>
      <c r="B8277" s="8">
        <v>1</v>
      </c>
      <c r="C8277" s="8">
        <v>1</v>
      </c>
      <c r="D8277" s="8">
        <v>1</v>
      </c>
    </row>
    <row r="8278" spans="1:8" x14ac:dyDescent="0.35">
      <c r="B8278" s="11">
        <v>162.30000000000001</v>
      </c>
      <c r="C8278" s="11">
        <v>137.69999999999999</v>
      </c>
      <c r="D8278" s="11">
        <v>300</v>
      </c>
    </row>
    <row r="8279" spans="1:8" x14ac:dyDescent="0.35">
      <c r="A8279" s="1" t="s">
        <v>7718</v>
      </c>
    </row>
    <row r="8280" spans="1:8" x14ac:dyDescent="0.35">
      <c r="A8280" s="1" t="s">
        <v>7719</v>
      </c>
    </row>
    <row r="8284" spans="1:8" x14ac:dyDescent="0.35">
      <c r="A8284" s="4" t="s">
        <v>7720</v>
      </c>
    </row>
    <row r="8285" spans="1:8" x14ac:dyDescent="0.35">
      <c r="A8285" s="1" t="s">
        <v>7721</v>
      </c>
    </row>
    <row r="8286" spans="1:8" ht="31" x14ac:dyDescent="0.35">
      <c r="A8286" s="5" t="s">
        <v>7722</v>
      </c>
      <c r="B8286" s="5" t="s">
        <v>7723</v>
      </c>
      <c r="C8286" s="5" t="s">
        <v>7724</v>
      </c>
      <c r="D8286" s="5" t="s">
        <v>7725</v>
      </c>
      <c r="E8286" s="5" t="s">
        <v>7726</v>
      </c>
      <c r="F8286" s="5" t="s">
        <v>7727</v>
      </c>
      <c r="G8286" s="5" t="s">
        <v>7728</v>
      </c>
      <c r="H8286" s="5" t="s">
        <v>7729</v>
      </c>
    </row>
    <row r="8287" spans="1:8" x14ac:dyDescent="0.35">
      <c r="A8287" s="1" t="s">
        <v>7730</v>
      </c>
      <c r="B8287" s="8">
        <v>0.23484222594740001</v>
      </c>
      <c r="C8287" s="8">
        <v>0.34667577746310002</v>
      </c>
      <c r="D8287" s="8">
        <v>0.25790647877369999</v>
      </c>
      <c r="E8287" s="8">
        <v>0.2159570691678</v>
      </c>
      <c r="F8287" s="8">
        <v>0.3482439581324</v>
      </c>
      <c r="G8287" s="8">
        <v>0.34521885994700002</v>
      </c>
      <c r="H8287" s="8">
        <v>0.29930308504109998</v>
      </c>
    </row>
    <row r="8288" spans="1:8" x14ac:dyDescent="0.35">
      <c r="B8288" s="11">
        <v>29.843750073399999</v>
      </c>
      <c r="C8288" s="11">
        <v>59.947175438919999</v>
      </c>
      <c r="D8288" s="11">
        <v>14.754829650650001</v>
      </c>
      <c r="E8288" s="11">
        <v>15.088920422759999</v>
      </c>
      <c r="F8288" s="11">
        <v>29.001756833270001</v>
      </c>
      <c r="G8288" s="11">
        <v>30.945418605650001</v>
      </c>
      <c r="H8288" s="11">
        <v>89.790925512320001</v>
      </c>
    </row>
    <row r="8289" spans="1:8" x14ac:dyDescent="0.35">
      <c r="A8289" s="1" t="s">
        <v>7731</v>
      </c>
      <c r="B8289" s="8">
        <v>0.42494979191519999</v>
      </c>
      <c r="C8289" s="8">
        <v>0.25601396909520002</v>
      </c>
      <c r="D8289" s="8">
        <v>0.31336533317389997</v>
      </c>
      <c r="E8289" s="6">
        <v>0.51631585581380002</v>
      </c>
      <c r="F8289" s="8">
        <v>0.28217438462389999</v>
      </c>
      <c r="G8289" s="8">
        <v>0.2317096473054</v>
      </c>
      <c r="H8289" s="8">
        <v>0.32757518364170002</v>
      </c>
    </row>
    <row r="8290" spans="1:8" x14ac:dyDescent="0.35">
      <c r="B8290" s="11">
        <v>54.002619556589998</v>
      </c>
      <c r="C8290" s="11">
        <v>44.26993553594</v>
      </c>
      <c r="D8290" s="11">
        <v>17.927630710879999</v>
      </c>
      <c r="E8290" s="9">
        <v>36.074988845710003</v>
      </c>
      <c r="F8290" s="11">
        <v>23.499482751479999</v>
      </c>
      <c r="G8290" s="11">
        <v>20.770452784460002</v>
      </c>
      <c r="H8290" s="11">
        <v>98.272555092519994</v>
      </c>
    </row>
    <row r="8291" spans="1:8" x14ac:dyDescent="0.35">
      <c r="A8291" s="1" t="s">
        <v>7732</v>
      </c>
      <c r="B8291" s="8">
        <v>0.27277103079199999</v>
      </c>
      <c r="C8291" s="8">
        <v>0.35355218320210002</v>
      </c>
      <c r="D8291" s="8">
        <v>0.32794329323749999</v>
      </c>
      <c r="E8291" s="8">
        <v>0.22759563170079999</v>
      </c>
      <c r="F8291" s="8">
        <v>0.3143525499209</v>
      </c>
      <c r="G8291" s="8">
        <v>0.38997058413539998</v>
      </c>
      <c r="H8291" s="8">
        <v>0.31933328704120001</v>
      </c>
    </row>
    <row r="8292" spans="1:8" x14ac:dyDescent="0.35">
      <c r="B8292" s="11">
        <v>34.663742593050003</v>
      </c>
      <c r="C8292" s="11">
        <v>61.13624351931</v>
      </c>
      <c r="D8292" s="11">
        <v>18.761635806120001</v>
      </c>
      <c r="E8292" s="11">
        <v>15.90210678693</v>
      </c>
      <c r="F8292" s="11">
        <v>26.179280357410001</v>
      </c>
      <c r="G8292" s="11">
        <v>34.956963161899999</v>
      </c>
      <c r="H8292" s="11">
        <v>95.799986112360003</v>
      </c>
    </row>
    <row r="8293" spans="1:8" x14ac:dyDescent="0.35">
      <c r="A8293" s="1" t="s">
        <v>7733</v>
      </c>
      <c r="B8293" s="8">
        <v>0.18155486694010001</v>
      </c>
      <c r="C8293" s="8">
        <v>0.17241564149819999</v>
      </c>
      <c r="D8293" s="8">
        <v>0.25790647877369999</v>
      </c>
      <c r="E8293" s="8">
        <v>0.1190376819824</v>
      </c>
      <c r="F8293" s="8">
        <v>0.176557447762</v>
      </c>
      <c r="G8293" s="8">
        <v>0.1685676983295</v>
      </c>
      <c r="H8293" s="8">
        <v>0.17628701739540001</v>
      </c>
    </row>
    <row r="8294" spans="1:8" x14ac:dyDescent="0.35">
      <c r="B8294" s="11">
        <v>23.071992490749999</v>
      </c>
      <c r="C8294" s="11">
        <v>29.814112727880001</v>
      </c>
      <c r="D8294" s="11">
        <v>14.754829650650001</v>
      </c>
      <c r="E8294" s="11">
        <v>8.3171628401080007</v>
      </c>
      <c r="F8294" s="11">
        <v>14.703704249619999</v>
      </c>
      <c r="G8294" s="11">
        <v>15.11040847826</v>
      </c>
      <c r="H8294" s="11">
        <v>52.88610521863</v>
      </c>
    </row>
    <row r="8295" spans="1:8" x14ac:dyDescent="0.35">
      <c r="A8295" s="1" t="s">
        <v>7734</v>
      </c>
      <c r="B8295" s="8">
        <v>5.32873590073E-2</v>
      </c>
      <c r="C8295" s="8">
        <v>0.1742601359648</v>
      </c>
      <c r="D8295" s="7">
        <v>0</v>
      </c>
      <c r="E8295" s="8">
        <v>9.6919387185460004E-2</v>
      </c>
      <c r="F8295" s="8">
        <v>0.1716865103704</v>
      </c>
      <c r="G8295" s="8">
        <v>0.1766511616175</v>
      </c>
      <c r="H8295" s="8">
        <v>0.1230160676456</v>
      </c>
    </row>
    <row r="8296" spans="1:8" x14ac:dyDescent="0.35">
      <c r="B8296" s="11">
        <v>6.7717575826480001</v>
      </c>
      <c r="C8296" s="11">
        <v>30.133062711040001</v>
      </c>
      <c r="D8296" s="10">
        <v>0</v>
      </c>
      <c r="E8296" s="11">
        <v>6.7717575826480001</v>
      </c>
      <c r="F8296" s="11">
        <v>14.29805258365</v>
      </c>
      <c r="G8296" s="11">
        <v>15.835010127389999</v>
      </c>
      <c r="H8296" s="11">
        <v>36.904820293690001</v>
      </c>
    </row>
    <row r="8297" spans="1:8" x14ac:dyDescent="0.35">
      <c r="A8297" s="1" t="s">
        <v>7735</v>
      </c>
      <c r="B8297" s="8">
        <v>0.1407545102013</v>
      </c>
      <c r="C8297" s="8">
        <v>0.1505404386799</v>
      </c>
      <c r="D8297" s="8">
        <v>0.1916812930289</v>
      </c>
      <c r="E8297" s="8">
        <v>9.9055336799670005E-2</v>
      </c>
      <c r="F8297" s="8">
        <v>0.14402010008339999</v>
      </c>
      <c r="G8297" s="8">
        <v>0.15659815619799999</v>
      </c>
      <c r="H8297" s="8">
        <v>0.14639511937640001</v>
      </c>
    </row>
    <row r="8298" spans="1:8" x14ac:dyDescent="0.35">
      <c r="B8298" s="11">
        <v>17.887083156380001</v>
      </c>
      <c r="C8298" s="11">
        <v>26.03145265653</v>
      </c>
      <c r="D8298" s="11">
        <v>10.966086774180001</v>
      </c>
      <c r="E8298" s="11">
        <v>6.9209963821929996</v>
      </c>
      <c r="F8298" s="11">
        <v>11.99399393495</v>
      </c>
      <c r="G8298" s="11">
        <v>14.037458721589999</v>
      </c>
      <c r="H8298" s="11">
        <v>43.918535812910001</v>
      </c>
    </row>
    <row r="8299" spans="1:8" x14ac:dyDescent="0.35">
      <c r="A8299" s="1" t="s">
        <v>7736</v>
      </c>
      <c r="B8299" s="8">
        <v>0.13201652059079999</v>
      </c>
      <c r="C8299" s="8">
        <v>0.2030117445222</v>
      </c>
      <c r="D8299" s="8">
        <v>0.1362620002087</v>
      </c>
      <c r="E8299" s="8">
        <v>0.1285402949011</v>
      </c>
      <c r="F8299" s="8">
        <v>0.17033244983750001</v>
      </c>
      <c r="G8299" s="8">
        <v>0.23337242793740001</v>
      </c>
      <c r="H8299" s="8">
        <v>0.1729381676648</v>
      </c>
    </row>
    <row r="8300" spans="1:8" x14ac:dyDescent="0.35">
      <c r="B8300" s="11">
        <v>16.776659436679999</v>
      </c>
      <c r="C8300" s="11">
        <v>35.10479086278</v>
      </c>
      <c r="D8300" s="11">
        <v>7.795549031937</v>
      </c>
      <c r="E8300" s="11">
        <v>8.9811104047400008</v>
      </c>
      <c r="F8300" s="11">
        <v>14.18528642247</v>
      </c>
      <c r="G8300" s="11">
        <v>20.91950444031</v>
      </c>
      <c r="H8300" s="11">
        <v>51.881450299450002</v>
      </c>
    </row>
    <row r="8301" spans="1:8" x14ac:dyDescent="0.35">
      <c r="A8301" s="1" t="s">
        <v>7737</v>
      </c>
      <c r="B8301" s="8">
        <v>6.7436951345259996E-2</v>
      </c>
      <c r="C8301" s="8">
        <v>4.3758070239660003E-2</v>
      </c>
      <c r="D8301" s="8">
        <v>0.10078489481480001</v>
      </c>
      <c r="E8301" s="8">
        <v>4.0131443317599998E-2</v>
      </c>
      <c r="F8301" s="8">
        <v>5.5229107322829998E-2</v>
      </c>
      <c r="G8301" s="8">
        <v>3.3100908612189998E-2</v>
      </c>
      <c r="H8301" s="8">
        <v>5.3788444275989999E-2</v>
      </c>
    </row>
    <row r="8302" spans="1:8" x14ac:dyDescent="0.35">
      <c r="B8302" s="11">
        <v>8.5698877769559996</v>
      </c>
      <c r="C8302" s="11">
        <v>7.5666455058429998</v>
      </c>
      <c r="D8302" s="11">
        <v>5.7659038323549998</v>
      </c>
      <c r="E8302" s="11">
        <v>2.8039839446010002</v>
      </c>
      <c r="F8302" s="11">
        <v>4.5994800578459998</v>
      </c>
      <c r="G8302" s="11">
        <v>2.967165447997</v>
      </c>
      <c r="H8302" s="11">
        <v>16.136533282799999</v>
      </c>
    </row>
    <row r="8303" spans="1:8" x14ac:dyDescent="0.35">
      <c r="A8303" s="1" t="s">
        <v>7738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</row>
    <row r="8304" spans="1:8" x14ac:dyDescent="0.35">
      <c r="B8304" s="11">
        <v>127.08</v>
      </c>
      <c r="C8304" s="11">
        <v>172.92</v>
      </c>
      <c r="D8304" s="11">
        <v>57.21</v>
      </c>
      <c r="E8304" s="11">
        <v>69.87</v>
      </c>
      <c r="F8304" s="11">
        <v>83.28</v>
      </c>
      <c r="G8304" s="11">
        <v>89.64</v>
      </c>
      <c r="H8304" s="11">
        <v>300</v>
      </c>
    </row>
    <row r="8305" spans="1:10" x14ac:dyDescent="0.35">
      <c r="A8305" s="1" t="s">
        <v>7739</v>
      </c>
    </row>
    <row r="8306" spans="1:10" x14ac:dyDescent="0.35">
      <c r="A8306" s="1" t="s">
        <v>7740</v>
      </c>
    </row>
    <row r="8310" spans="1:10" x14ac:dyDescent="0.35">
      <c r="A8310" s="4" t="s">
        <v>7741</v>
      </c>
    </row>
    <row r="8311" spans="1:10" x14ac:dyDescent="0.35">
      <c r="A8311" s="1" t="s">
        <v>7742</v>
      </c>
    </row>
    <row r="8312" spans="1:10" ht="31" x14ac:dyDescent="0.35">
      <c r="A8312" s="5" t="s">
        <v>7743</v>
      </c>
      <c r="B8312" s="5" t="s">
        <v>7744</v>
      </c>
      <c r="C8312" s="5" t="s">
        <v>7745</v>
      </c>
      <c r="D8312" s="5" t="s">
        <v>7746</v>
      </c>
      <c r="E8312" s="5" t="s">
        <v>7747</v>
      </c>
      <c r="F8312" s="5" t="s">
        <v>7748</v>
      </c>
      <c r="G8312" s="5" t="s">
        <v>7749</v>
      </c>
      <c r="H8312" s="5" t="s">
        <v>7750</v>
      </c>
      <c r="I8312" s="5" t="s">
        <v>7751</v>
      </c>
      <c r="J8312" s="5" t="s">
        <v>7752</v>
      </c>
    </row>
    <row r="8313" spans="1:10" x14ac:dyDescent="0.35">
      <c r="A8313" s="1" t="s">
        <v>7753</v>
      </c>
      <c r="B8313" s="6">
        <v>1</v>
      </c>
      <c r="C8313" s="7">
        <v>0</v>
      </c>
      <c r="D8313" s="7">
        <v>0</v>
      </c>
      <c r="E8313" s="6">
        <v>1</v>
      </c>
      <c r="F8313" s="6">
        <v>1</v>
      </c>
      <c r="G8313" s="7">
        <v>0</v>
      </c>
      <c r="H8313" s="7">
        <v>0</v>
      </c>
      <c r="I8313" s="7">
        <v>0</v>
      </c>
      <c r="J8313" s="8">
        <v>0.29930308504109998</v>
      </c>
    </row>
    <row r="8314" spans="1:10" x14ac:dyDescent="0.35">
      <c r="B8314" s="9">
        <v>89.790925512320001</v>
      </c>
      <c r="C8314" s="10">
        <v>0</v>
      </c>
      <c r="D8314" s="10">
        <v>0</v>
      </c>
      <c r="E8314" s="9">
        <v>52.88610521863</v>
      </c>
      <c r="F8314" s="9">
        <v>36.904820293690001</v>
      </c>
      <c r="G8314" s="10">
        <v>0</v>
      </c>
      <c r="H8314" s="10">
        <v>0</v>
      </c>
      <c r="I8314" s="10">
        <v>0</v>
      </c>
      <c r="J8314" s="11">
        <v>89.790925512320001</v>
      </c>
    </row>
    <row r="8315" spans="1:10" x14ac:dyDescent="0.35">
      <c r="A8315" s="1" t="s">
        <v>7754</v>
      </c>
      <c r="B8315" s="7">
        <v>0</v>
      </c>
      <c r="C8315" s="6">
        <v>1</v>
      </c>
      <c r="D8315" s="7">
        <v>0</v>
      </c>
      <c r="E8315" s="7">
        <v>0</v>
      </c>
      <c r="F8315" s="7">
        <v>0</v>
      </c>
      <c r="G8315" s="7">
        <v>0</v>
      </c>
      <c r="H8315" s="7">
        <v>0</v>
      </c>
      <c r="I8315" s="7">
        <v>0</v>
      </c>
      <c r="J8315" s="8">
        <v>0.32757518364170002</v>
      </c>
    </row>
    <row r="8316" spans="1:10" x14ac:dyDescent="0.35">
      <c r="B8316" s="10">
        <v>0</v>
      </c>
      <c r="C8316" s="9">
        <v>98.272555092519994</v>
      </c>
      <c r="D8316" s="10">
        <v>0</v>
      </c>
      <c r="E8316" s="10">
        <v>0</v>
      </c>
      <c r="F8316" s="10">
        <v>0</v>
      </c>
      <c r="G8316" s="10">
        <v>0</v>
      </c>
      <c r="H8316" s="10">
        <v>0</v>
      </c>
      <c r="I8316" s="10">
        <v>0</v>
      </c>
      <c r="J8316" s="11">
        <v>98.272555092519994</v>
      </c>
    </row>
    <row r="8317" spans="1:10" x14ac:dyDescent="0.35">
      <c r="A8317" s="1" t="s">
        <v>7755</v>
      </c>
      <c r="B8317" s="7">
        <v>0</v>
      </c>
      <c r="C8317" s="7">
        <v>0</v>
      </c>
      <c r="D8317" s="6">
        <v>1</v>
      </c>
      <c r="E8317" s="7">
        <v>0</v>
      </c>
      <c r="F8317" s="7">
        <v>0</v>
      </c>
      <c r="G8317" s="6">
        <v>1</v>
      </c>
      <c r="H8317" s="6">
        <v>1</v>
      </c>
      <c r="I8317" s="7">
        <v>0</v>
      </c>
      <c r="J8317" s="8">
        <v>0.31933328704120001</v>
      </c>
    </row>
    <row r="8318" spans="1:10" x14ac:dyDescent="0.35">
      <c r="B8318" s="10">
        <v>0</v>
      </c>
      <c r="C8318" s="10">
        <v>0</v>
      </c>
      <c r="D8318" s="9">
        <v>95.799986112360003</v>
      </c>
      <c r="E8318" s="10">
        <v>0</v>
      </c>
      <c r="F8318" s="10">
        <v>0</v>
      </c>
      <c r="G8318" s="9">
        <v>43.918535812910001</v>
      </c>
      <c r="H8318" s="9">
        <v>51.881450299450002</v>
      </c>
      <c r="I8318" s="10">
        <v>0</v>
      </c>
      <c r="J8318" s="11">
        <v>95.799986112360003</v>
      </c>
    </row>
    <row r="8319" spans="1:10" x14ac:dyDescent="0.35">
      <c r="A8319" s="1" t="s">
        <v>7756</v>
      </c>
      <c r="B8319" s="6">
        <v>0.58899164828600004</v>
      </c>
      <c r="C8319" s="7">
        <v>0</v>
      </c>
      <c r="D8319" s="7">
        <v>0</v>
      </c>
      <c r="E8319" s="6">
        <v>1</v>
      </c>
      <c r="F8319" s="7">
        <v>0</v>
      </c>
      <c r="G8319" s="7">
        <v>0</v>
      </c>
      <c r="H8319" s="7">
        <v>0</v>
      </c>
      <c r="I8319" s="8">
        <v>0</v>
      </c>
      <c r="J8319" s="8">
        <v>0.17628701739540001</v>
      </c>
    </row>
    <row r="8320" spans="1:10" x14ac:dyDescent="0.35">
      <c r="B8320" s="9">
        <v>52.88610521863</v>
      </c>
      <c r="C8320" s="10">
        <v>0</v>
      </c>
      <c r="D8320" s="10">
        <v>0</v>
      </c>
      <c r="E8320" s="9">
        <v>52.88610521863</v>
      </c>
      <c r="F8320" s="10">
        <v>0</v>
      </c>
      <c r="G8320" s="10">
        <v>0</v>
      </c>
      <c r="H8320" s="10">
        <v>0</v>
      </c>
      <c r="I8320" s="11">
        <v>0</v>
      </c>
      <c r="J8320" s="11">
        <v>52.88610521863</v>
      </c>
    </row>
    <row r="8321" spans="1:10" x14ac:dyDescent="0.35">
      <c r="A8321" s="1" t="s">
        <v>7757</v>
      </c>
      <c r="B8321" s="6">
        <v>0.41100835171400002</v>
      </c>
      <c r="C8321" s="7">
        <v>0</v>
      </c>
      <c r="D8321" s="7">
        <v>0</v>
      </c>
      <c r="E8321" s="7">
        <v>0</v>
      </c>
      <c r="F8321" s="6">
        <v>1</v>
      </c>
      <c r="G8321" s="7">
        <v>0</v>
      </c>
      <c r="H8321" s="7">
        <v>0</v>
      </c>
      <c r="I8321" s="8">
        <v>0</v>
      </c>
      <c r="J8321" s="8">
        <v>0.1230160676456</v>
      </c>
    </row>
    <row r="8322" spans="1:10" x14ac:dyDescent="0.35">
      <c r="B8322" s="9">
        <v>36.904820293690001</v>
      </c>
      <c r="C8322" s="10">
        <v>0</v>
      </c>
      <c r="D8322" s="10">
        <v>0</v>
      </c>
      <c r="E8322" s="10">
        <v>0</v>
      </c>
      <c r="F8322" s="9">
        <v>36.904820293690001</v>
      </c>
      <c r="G8322" s="10">
        <v>0</v>
      </c>
      <c r="H8322" s="10">
        <v>0</v>
      </c>
      <c r="I8322" s="11">
        <v>0</v>
      </c>
      <c r="J8322" s="11">
        <v>36.904820293690001</v>
      </c>
    </row>
    <row r="8323" spans="1:10" x14ac:dyDescent="0.35">
      <c r="A8323" s="1" t="s">
        <v>7758</v>
      </c>
      <c r="B8323" s="7">
        <v>0</v>
      </c>
      <c r="C8323" s="7">
        <v>0</v>
      </c>
      <c r="D8323" s="6">
        <v>0.4584398974901</v>
      </c>
      <c r="E8323" s="7">
        <v>0</v>
      </c>
      <c r="F8323" s="7">
        <v>0</v>
      </c>
      <c r="G8323" s="6">
        <v>1</v>
      </c>
      <c r="H8323" s="7">
        <v>0</v>
      </c>
      <c r="I8323" s="8">
        <v>0</v>
      </c>
      <c r="J8323" s="8">
        <v>0.14639511937640001</v>
      </c>
    </row>
    <row r="8324" spans="1:10" x14ac:dyDescent="0.35">
      <c r="B8324" s="10">
        <v>0</v>
      </c>
      <c r="C8324" s="10">
        <v>0</v>
      </c>
      <c r="D8324" s="9">
        <v>43.918535812910001</v>
      </c>
      <c r="E8324" s="10">
        <v>0</v>
      </c>
      <c r="F8324" s="10">
        <v>0</v>
      </c>
      <c r="G8324" s="9">
        <v>43.918535812910001</v>
      </c>
      <c r="H8324" s="10">
        <v>0</v>
      </c>
      <c r="I8324" s="11">
        <v>0</v>
      </c>
      <c r="J8324" s="11">
        <v>43.918535812910001</v>
      </c>
    </row>
    <row r="8325" spans="1:10" x14ac:dyDescent="0.35">
      <c r="A8325" s="1" t="s">
        <v>7759</v>
      </c>
      <c r="B8325" s="7">
        <v>0</v>
      </c>
      <c r="C8325" s="7">
        <v>0</v>
      </c>
      <c r="D8325" s="6">
        <v>0.54156010250990005</v>
      </c>
      <c r="E8325" s="7">
        <v>0</v>
      </c>
      <c r="F8325" s="7">
        <v>0</v>
      </c>
      <c r="G8325" s="7">
        <v>0</v>
      </c>
      <c r="H8325" s="6">
        <v>1</v>
      </c>
      <c r="I8325" s="8">
        <v>0</v>
      </c>
      <c r="J8325" s="8">
        <v>0.1729381676648</v>
      </c>
    </row>
    <row r="8326" spans="1:10" x14ac:dyDescent="0.35">
      <c r="B8326" s="10">
        <v>0</v>
      </c>
      <c r="C8326" s="10">
        <v>0</v>
      </c>
      <c r="D8326" s="9">
        <v>51.881450299450002</v>
      </c>
      <c r="E8326" s="10">
        <v>0</v>
      </c>
      <c r="F8326" s="10">
        <v>0</v>
      </c>
      <c r="G8326" s="10">
        <v>0</v>
      </c>
      <c r="H8326" s="9">
        <v>51.881450299450002</v>
      </c>
      <c r="I8326" s="11">
        <v>0</v>
      </c>
      <c r="J8326" s="11">
        <v>51.881450299450002</v>
      </c>
    </row>
    <row r="8327" spans="1:10" x14ac:dyDescent="0.35">
      <c r="A8327" s="1" t="s">
        <v>7760</v>
      </c>
      <c r="B8327" s="7">
        <v>0</v>
      </c>
      <c r="C8327" s="7">
        <v>0</v>
      </c>
      <c r="D8327" s="7">
        <v>0</v>
      </c>
      <c r="E8327" s="8">
        <v>0</v>
      </c>
      <c r="F8327" s="8">
        <v>0</v>
      </c>
      <c r="G8327" s="8">
        <v>0</v>
      </c>
      <c r="H8327" s="8">
        <v>0</v>
      </c>
      <c r="I8327" s="6">
        <v>1</v>
      </c>
      <c r="J8327" s="8">
        <v>5.3788444275989999E-2</v>
      </c>
    </row>
    <row r="8328" spans="1:10" x14ac:dyDescent="0.35">
      <c r="B8328" s="10">
        <v>0</v>
      </c>
      <c r="C8328" s="10">
        <v>0</v>
      </c>
      <c r="D8328" s="10">
        <v>0</v>
      </c>
      <c r="E8328" s="11">
        <v>0</v>
      </c>
      <c r="F8328" s="11">
        <v>0</v>
      </c>
      <c r="G8328" s="11">
        <v>0</v>
      </c>
      <c r="H8328" s="11">
        <v>0</v>
      </c>
      <c r="I8328" s="9">
        <v>16.136533282799999</v>
      </c>
      <c r="J8328" s="11">
        <v>16.136533282799999</v>
      </c>
    </row>
    <row r="8329" spans="1:10" x14ac:dyDescent="0.35">
      <c r="A8329" s="1" t="s">
        <v>7761</v>
      </c>
      <c r="B8329" s="8">
        <v>1</v>
      </c>
      <c r="C8329" s="8">
        <v>1</v>
      </c>
      <c r="D8329" s="8">
        <v>1</v>
      </c>
      <c r="E8329" s="8">
        <v>1</v>
      </c>
      <c r="F8329" s="8">
        <v>1</v>
      </c>
      <c r="G8329" s="8">
        <v>1</v>
      </c>
      <c r="H8329" s="8">
        <v>1</v>
      </c>
      <c r="I8329" s="8">
        <v>1</v>
      </c>
      <c r="J8329" s="8">
        <v>1</v>
      </c>
    </row>
    <row r="8330" spans="1:10" x14ac:dyDescent="0.35">
      <c r="B8330" s="11">
        <v>89.790925512320001</v>
      </c>
      <c r="C8330" s="11">
        <v>98.272555092519994</v>
      </c>
      <c r="D8330" s="11">
        <v>95.799986112360003</v>
      </c>
      <c r="E8330" s="11">
        <v>52.88610521863</v>
      </c>
      <c r="F8330" s="11">
        <v>36.904820293690001</v>
      </c>
      <c r="G8330" s="11">
        <v>43.918535812910001</v>
      </c>
      <c r="H8330" s="11">
        <v>51.881450299450002</v>
      </c>
      <c r="I8330" s="11">
        <v>16.136533282799999</v>
      </c>
      <c r="J8330" s="11">
        <v>300</v>
      </c>
    </row>
    <row r="8331" spans="1:10" x14ac:dyDescent="0.35">
      <c r="A8331" s="1" t="s">
        <v>7762</v>
      </c>
    </row>
    <row r="8332" spans="1:10" x14ac:dyDescent="0.35">
      <c r="A8332" s="1" t="s">
        <v>7763</v>
      </c>
    </row>
    <row r="8336" spans="1:10" x14ac:dyDescent="0.35">
      <c r="A8336" s="4" t="s">
        <v>7764</v>
      </c>
    </row>
    <row r="8337" spans="1:10" x14ac:dyDescent="0.35">
      <c r="A8337" s="1" t="s">
        <v>7765</v>
      </c>
    </row>
    <row r="8338" spans="1:10" ht="46.5" x14ac:dyDescent="0.35">
      <c r="A8338" s="5" t="s">
        <v>7766</v>
      </c>
      <c r="B8338" s="5" t="s">
        <v>7767</v>
      </c>
      <c r="C8338" s="5" t="s">
        <v>7768</v>
      </c>
      <c r="D8338" s="5" t="s">
        <v>7769</v>
      </c>
      <c r="E8338" s="5" t="s">
        <v>7770</v>
      </c>
      <c r="F8338" s="5" t="s">
        <v>7771</v>
      </c>
      <c r="G8338" s="5" t="s">
        <v>7772</v>
      </c>
      <c r="H8338" s="5" t="s">
        <v>7773</v>
      </c>
      <c r="I8338" s="5" t="s">
        <v>7774</v>
      </c>
      <c r="J8338" s="5" t="s">
        <v>7775</v>
      </c>
    </row>
    <row r="8339" spans="1:10" x14ac:dyDescent="0.35">
      <c r="A8339" s="1" t="s">
        <v>7776</v>
      </c>
      <c r="B8339" s="6">
        <v>0.65275329376580005</v>
      </c>
      <c r="C8339" s="7">
        <v>0.1248322666928</v>
      </c>
      <c r="D8339" s="7">
        <v>3.2664472669939999E-2</v>
      </c>
      <c r="E8339" s="6">
        <v>0.79766485409379995</v>
      </c>
      <c r="F8339" s="6">
        <v>0.50306754898929995</v>
      </c>
      <c r="G8339" s="7">
        <v>5.7598786486369999E-2</v>
      </c>
      <c r="H8339" s="7">
        <v>0</v>
      </c>
      <c r="I8339" s="7">
        <v>0</v>
      </c>
      <c r="J8339" s="8">
        <v>0.29930308504109998</v>
      </c>
    </row>
    <row r="8340" spans="1:10" x14ac:dyDescent="0.35">
      <c r="B8340" s="9">
        <v>76.410859381570006</v>
      </c>
      <c r="C8340" s="10">
        <v>10.59073563329</v>
      </c>
      <c r="D8340" s="10">
        <v>2.789330497451</v>
      </c>
      <c r="E8340" s="9">
        <v>47.443655321729999</v>
      </c>
      <c r="F8340" s="9">
        <v>28.96720405984</v>
      </c>
      <c r="G8340" s="10">
        <v>2.789330497451</v>
      </c>
      <c r="H8340" s="10">
        <v>0</v>
      </c>
      <c r="I8340" s="10">
        <v>0</v>
      </c>
      <c r="J8340" s="11">
        <v>89.790925512320001</v>
      </c>
    </row>
    <row r="8341" spans="1:10" x14ac:dyDescent="0.35">
      <c r="A8341" s="1" t="s">
        <v>7777</v>
      </c>
      <c r="B8341" s="8">
        <v>0.29041445657760001</v>
      </c>
      <c r="C8341" s="6">
        <v>0.4406476100292</v>
      </c>
      <c r="D8341" s="8">
        <v>0.27557874590260001</v>
      </c>
      <c r="E8341" s="7">
        <v>0.18106296758580001</v>
      </c>
      <c r="F8341" s="8">
        <v>0.4033685855311</v>
      </c>
      <c r="G8341" s="8">
        <v>0.26887567706740001</v>
      </c>
      <c r="H8341" s="8">
        <v>0.28435990629000002</v>
      </c>
      <c r="I8341" s="8">
        <v>0.26439447709379998</v>
      </c>
      <c r="J8341" s="8">
        <v>0.32757518364170002</v>
      </c>
    </row>
    <row r="8342" spans="1:10" x14ac:dyDescent="0.35">
      <c r="B8342" s="11">
        <v>33.995719999979997</v>
      </c>
      <c r="C8342" s="9">
        <v>37.384423666270003</v>
      </c>
      <c r="D8342" s="11">
        <v>23.532607067099999</v>
      </c>
      <c r="E8342" s="10">
        <v>10.769296129300001</v>
      </c>
      <c r="F8342" s="11">
        <v>23.226423870680001</v>
      </c>
      <c r="G8342" s="11">
        <v>13.020814704919999</v>
      </c>
      <c r="H8342" s="11">
        <v>10.51179236218</v>
      </c>
      <c r="I8342" s="11">
        <v>3.3598043591839999</v>
      </c>
      <c r="J8342" s="11">
        <v>98.272555092519994</v>
      </c>
    </row>
    <row r="8343" spans="1:10" x14ac:dyDescent="0.35">
      <c r="A8343" s="1" t="s">
        <v>7778</v>
      </c>
      <c r="B8343" s="7">
        <v>1.1439701021749999E-2</v>
      </c>
      <c r="C8343" s="8">
        <v>0.3782792353069</v>
      </c>
      <c r="D8343" s="6">
        <v>0.69175678142740005</v>
      </c>
      <c r="E8343" s="7">
        <v>0</v>
      </c>
      <c r="F8343" s="7">
        <v>2.325628876386E-2</v>
      </c>
      <c r="G8343" s="6">
        <v>0.67352553644619995</v>
      </c>
      <c r="H8343" s="6">
        <v>0.71564009371000004</v>
      </c>
      <c r="I8343" s="8">
        <v>0.25939621680000002</v>
      </c>
      <c r="J8343" s="8">
        <v>0.31933328704120001</v>
      </c>
    </row>
    <row r="8344" spans="1:10" x14ac:dyDescent="0.35">
      <c r="B8344" s="10">
        <v>1.3391236696760001</v>
      </c>
      <c r="C8344" s="11">
        <v>32.09310767833</v>
      </c>
      <c r="D8344" s="9">
        <v>59.071466016039999</v>
      </c>
      <c r="E8344" s="10">
        <v>0</v>
      </c>
      <c r="F8344" s="10">
        <v>1.3391236696760001</v>
      </c>
      <c r="G8344" s="9">
        <v>32.616751744699997</v>
      </c>
      <c r="H8344" s="9">
        <v>26.454714271349999</v>
      </c>
      <c r="I8344" s="11">
        <v>3.2962887483130001</v>
      </c>
      <c r="J8344" s="11">
        <v>95.799986112360003</v>
      </c>
    </row>
    <row r="8345" spans="1:10" x14ac:dyDescent="0.35">
      <c r="A8345" s="1" t="s">
        <v>7779</v>
      </c>
      <c r="B8345" s="6">
        <v>0.40500862508960001</v>
      </c>
      <c r="C8345" s="7">
        <v>5.0580691182390003E-2</v>
      </c>
      <c r="D8345" s="7">
        <v>1.387480930076E-2</v>
      </c>
      <c r="E8345" s="6">
        <v>0.64130053763679995</v>
      </c>
      <c r="F8345" s="8">
        <v>0.1609319562979</v>
      </c>
      <c r="G8345" s="7">
        <v>2.4466097663019999E-2</v>
      </c>
      <c r="H8345" s="7">
        <v>0</v>
      </c>
      <c r="I8345" s="8">
        <v>0</v>
      </c>
      <c r="J8345" s="8">
        <v>0.17628701739540001</v>
      </c>
    </row>
    <row r="8346" spans="1:10" x14ac:dyDescent="0.35">
      <c r="B8346" s="9">
        <v>47.410035913430001</v>
      </c>
      <c r="C8346" s="10">
        <v>4.291252114972</v>
      </c>
      <c r="D8346" s="10">
        <v>1.1848171902239999</v>
      </c>
      <c r="E8346" s="9">
        <v>38.14339005803</v>
      </c>
      <c r="F8346" s="11">
        <v>9.2666458554070008</v>
      </c>
      <c r="G8346" s="10">
        <v>1.1848171902239999</v>
      </c>
      <c r="H8346" s="10">
        <v>0</v>
      </c>
      <c r="I8346" s="11">
        <v>0</v>
      </c>
      <c r="J8346" s="11">
        <v>52.88610521863</v>
      </c>
    </row>
    <row r="8347" spans="1:10" x14ac:dyDescent="0.35">
      <c r="A8347" s="1" t="s">
        <v>7780</v>
      </c>
      <c r="B8347" s="6">
        <v>0.24774466867610001</v>
      </c>
      <c r="C8347" s="8">
        <v>7.4251575510369996E-2</v>
      </c>
      <c r="D8347" s="7">
        <v>1.8789663369170002E-2</v>
      </c>
      <c r="E8347" s="8">
        <v>0.156364316457</v>
      </c>
      <c r="F8347" s="6">
        <v>0.34213559269139998</v>
      </c>
      <c r="G8347" s="8">
        <v>3.313268882335E-2</v>
      </c>
      <c r="H8347" s="7">
        <v>0</v>
      </c>
      <c r="I8347" s="8">
        <v>0</v>
      </c>
      <c r="J8347" s="8">
        <v>0.1230160676456</v>
      </c>
    </row>
    <row r="8348" spans="1:10" x14ac:dyDescent="0.35">
      <c r="B8348" s="9">
        <v>29.000823468139998</v>
      </c>
      <c r="C8348" s="11">
        <v>6.299483518323</v>
      </c>
      <c r="D8348" s="10">
        <v>1.6045133072269999</v>
      </c>
      <c r="E8348" s="11">
        <v>9.3002652637020002</v>
      </c>
      <c r="F8348" s="9">
        <v>19.70055820444</v>
      </c>
      <c r="G8348" s="11">
        <v>1.6045133072269999</v>
      </c>
      <c r="H8348" s="10">
        <v>0</v>
      </c>
      <c r="I8348" s="11">
        <v>0</v>
      </c>
      <c r="J8348" s="11">
        <v>36.904820293690001</v>
      </c>
    </row>
    <row r="8349" spans="1:10" x14ac:dyDescent="0.35">
      <c r="A8349" s="1" t="s">
        <v>7781</v>
      </c>
      <c r="B8349" s="7">
        <v>5.4377008466900004E-3</v>
      </c>
      <c r="C8349" s="6">
        <v>0.26832429903720001</v>
      </c>
      <c r="D8349" s="6">
        <v>0.22829080649469999</v>
      </c>
      <c r="E8349" s="7">
        <v>0</v>
      </c>
      <c r="F8349" s="7">
        <v>1.105454949055E-2</v>
      </c>
      <c r="G8349" s="6">
        <v>0.29026443640740002</v>
      </c>
      <c r="H8349" s="8">
        <v>0.14710405495859999</v>
      </c>
      <c r="I8349" s="8">
        <v>8.0496479971089996E-2</v>
      </c>
      <c r="J8349" s="8">
        <v>0.14639511937640001</v>
      </c>
    </row>
    <row r="8350" spans="1:10" x14ac:dyDescent="0.35">
      <c r="B8350" s="10">
        <v>0.63653358584899999</v>
      </c>
      <c r="C8350" s="9">
        <v>22.764560721199999</v>
      </c>
      <c r="D8350" s="9">
        <v>19.49452897274</v>
      </c>
      <c r="E8350" s="10">
        <v>0</v>
      </c>
      <c r="F8350" s="10">
        <v>0.63653358584899999</v>
      </c>
      <c r="G8350" s="9">
        <v>14.0566059493</v>
      </c>
      <c r="H8350" s="11">
        <v>5.4379230234460003</v>
      </c>
      <c r="I8350" s="11">
        <v>1.0229125331160001</v>
      </c>
      <c r="J8350" s="11">
        <v>43.918535812910001</v>
      </c>
    </row>
    <row r="8351" spans="1:10" x14ac:dyDescent="0.35">
      <c r="A8351" s="1" t="s">
        <v>7782</v>
      </c>
      <c r="B8351" s="7">
        <v>6.0020001750640001E-3</v>
      </c>
      <c r="C8351" s="8">
        <v>0.1099549362697</v>
      </c>
      <c r="D8351" s="6">
        <v>0.46346597493269998</v>
      </c>
      <c r="E8351" s="7">
        <v>0</v>
      </c>
      <c r="F8351" s="7">
        <v>1.2201739273309999E-2</v>
      </c>
      <c r="G8351" s="6">
        <v>0.38326110003879998</v>
      </c>
      <c r="H8351" s="6">
        <v>0.56853603875140002</v>
      </c>
      <c r="I8351" s="8">
        <v>0.17889973682890001</v>
      </c>
      <c r="J8351" s="8">
        <v>0.1729381676648</v>
      </c>
    </row>
    <row r="8352" spans="1:10" x14ac:dyDescent="0.35">
      <c r="B8352" s="10">
        <v>0.70259008382650001</v>
      </c>
      <c r="C8352" s="11">
        <v>9.3285469571269992</v>
      </c>
      <c r="D8352" s="9">
        <v>39.576937043299999</v>
      </c>
      <c r="E8352" s="10">
        <v>0</v>
      </c>
      <c r="F8352" s="10">
        <v>0.70259008382650001</v>
      </c>
      <c r="G8352" s="9">
        <v>18.5601457954</v>
      </c>
      <c r="H8352" s="9">
        <v>21.016791247899999</v>
      </c>
      <c r="I8352" s="11">
        <v>2.2733762151980001</v>
      </c>
      <c r="J8352" s="11">
        <v>51.881450299450002</v>
      </c>
    </row>
    <row r="8353" spans="1:10" x14ac:dyDescent="0.35">
      <c r="A8353" s="1" t="s">
        <v>7783</v>
      </c>
      <c r="B8353" s="8">
        <v>4.539254863489E-2</v>
      </c>
      <c r="C8353" s="8">
        <v>5.6240887971069999E-2</v>
      </c>
      <c r="D8353" s="7">
        <v>0</v>
      </c>
      <c r="E8353" s="8">
        <v>2.127217832034E-2</v>
      </c>
      <c r="F8353" s="8">
        <v>7.0307576715769995E-2</v>
      </c>
      <c r="G8353" s="8">
        <v>0</v>
      </c>
      <c r="H8353" s="8">
        <v>0</v>
      </c>
      <c r="I8353" s="6">
        <v>0.47620930610610002</v>
      </c>
      <c r="J8353" s="8">
        <v>5.3788444275989999E-2</v>
      </c>
    </row>
    <row r="8354" spans="1:10" x14ac:dyDescent="0.35">
      <c r="B8354" s="11">
        <v>5.3136210630229996</v>
      </c>
      <c r="C8354" s="11">
        <v>4.7714616746429996</v>
      </c>
      <c r="D8354" s="10">
        <v>0</v>
      </c>
      <c r="E8354" s="11">
        <v>1.2652304924719999</v>
      </c>
      <c r="F8354" s="11">
        <v>4.0483905705519998</v>
      </c>
      <c r="G8354" s="11">
        <v>0</v>
      </c>
      <c r="H8354" s="11">
        <v>0</v>
      </c>
      <c r="I8354" s="9">
        <v>6.051450545132</v>
      </c>
      <c r="J8354" s="11">
        <v>16.136533282799999</v>
      </c>
    </row>
    <row r="8355" spans="1:10" x14ac:dyDescent="0.35">
      <c r="A8355" s="1" t="s">
        <v>7784</v>
      </c>
      <c r="B8355" s="8">
        <v>1</v>
      </c>
      <c r="C8355" s="8">
        <v>1</v>
      </c>
      <c r="D8355" s="8">
        <v>1</v>
      </c>
      <c r="E8355" s="8">
        <v>1</v>
      </c>
      <c r="F8355" s="8">
        <v>1</v>
      </c>
      <c r="G8355" s="8">
        <v>1</v>
      </c>
      <c r="H8355" s="8">
        <v>1</v>
      </c>
      <c r="I8355" s="8">
        <v>1</v>
      </c>
      <c r="J8355" s="8">
        <v>1</v>
      </c>
    </row>
    <row r="8356" spans="1:10" x14ac:dyDescent="0.35">
      <c r="B8356" s="11">
        <v>117.0593241142</v>
      </c>
      <c r="C8356" s="11">
        <v>84.839728652529999</v>
      </c>
      <c r="D8356" s="11">
        <v>85.393403580590004</v>
      </c>
      <c r="E8356" s="11">
        <v>59.478181943499997</v>
      </c>
      <c r="F8356" s="11">
        <v>57.581142170749999</v>
      </c>
      <c r="G8356" s="11">
        <v>48.426896947060001</v>
      </c>
      <c r="H8356" s="11">
        <v>36.966506633530003</v>
      </c>
      <c r="I8356" s="11">
        <v>12.707543652629999</v>
      </c>
      <c r="J8356" s="11">
        <v>300</v>
      </c>
    </row>
    <row r="8357" spans="1:10" x14ac:dyDescent="0.35">
      <c r="A8357" s="1" t="s">
        <v>7785</v>
      </c>
    </row>
    <row r="8358" spans="1:10" x14ac:dyDescent="0.35">
      <c r="A8358" s="1" t="s">
        <v>7786</v>
      </c>
    </row>
    <row r="8362" spans="1:10" x14ac:dyDescent="0.35">
      <c r="A8362" s="4" t="s">
        <v>7787</v>
      </c>
    </row>
    <row r="8363" spans="1:10" x14ac:dyDescent="0.35">
      <c r="A8363" s="1" t="s">
        <v>7788</v>
      </c>
    </row>
    <row r="8364" spans="1:10" ht="46.5" x14ac:dyDescent="0.35">
      <c r="A8364" s="5" t="s">
        <v>7789</v>
      </c>
      <c r="B8364" s="5" t="s">
        <v>7790</v>
      </c>
      <c r="C8364" s="5" t="s">
        <v>7791</v>
      </c>
      <c r="D8364" s="5" t="s">
        <v>7792</v>
      </c>
      <c r="E8364" s="5" t="s">
        <v>7793</v>
      </c>
      <c r="F8364" s="5" t="s">
        <v>7794</v>
      </c>
      <c r="G8364" s="5" t="s">
        <v>7795</v>
      </c>
    </row>
    <row r="8365" spans="1:10" x14ac:dyDescent="0.35">
      <c r="A8365" s="1" t="s">
        <v>7796</v>
      </c>
      <c r="B8365" s="6">
        <v>0.68843478928430002</v>
      </c>
      <c r="C8365" s="7">
        <v>1.1692480512989999E-2</v>
      </c>
      <c r="D8365" s="7">
        <v>3.7575849449519999E-2</v>
      </c>
      <c r="E8365" s="8">
        <v>8.3390344240650005E-2</v>
      </c>
      <c r="F8365" s="8">
        <v>7.8870337106290003E-2</v>
      </c>
      <c r="G8365" s="8">
        <v>0.29930308504109998</v>
      </c>
    </row>
    <row r="8366" spans="1:10" x14ac:dyDescent="0.35">
      <c r="B8366" s="9">
        <v>85.710131265900003</v>
      </c>
      <c r="C8366" s="10">
        <v>1.5258687069450001</v>
      </c>
      <c r="D8366" s="10">
        <v>0.94569199599590004</v>
      </c>
      <c r="E8366" s="11">
        <v>0.8309755612984</v>
      </c>
      <c r="F8366" s="11">
        <v>0.77825798217870001</v>
      </c>
      <c r="G8366" s="11">
        <v>89.790925512320001</v>
      </c>
    </row>
    <row r="8367" spans="1:10" x14ac:dyDescent="0.35">
      <c r="A8367" s="1" t="s">
        <v>7797</v>
      </c>
      <c r="B8367" s="8">
        <v>0.25556897647429999</v>
      </c>
      <c r="C8367" s="8">
        <v>0.3071551413311</v>
      </c>
      <c r="D8367" s="6">
        <v>0.71090418288690005</v>
      </c>
      <c r="E8367" s="8">
        <v>0.47730374650849999</v>
      </c>
      <c r="F8367" s="8">
        <v>0.37724385663959997</v>
      </c>
      <c r="G8367" s="8">
        <v>0.32757518364170002</v>
      </c>
    </row>
    <row r="8368" spans="1:10" x14ac:dyDescent="0.35">
      <c r="B8368" s="11">
        <v>31.818337571050002</v>
      </c>
      <c r="C8368" s="11">
        <v>40.083745943709999</v>
      </c>
      <c r="D8368" s="9">
        <v>17.891715171449999</v>
      </c>
      <c r="E8368" s="11">
        <v>4.7562790665570001</v>
      </c>
      <c r="F8368" s="11">
        <v>3.7224773397619999</v>
      </c>
      <c r="G8368" s="11">
        <v>98.272555092519994</v>
      </c>
    </row>
    <row r="8369" spans="1:7" x14ac:dyDescent="0.35">
      <c r="A8369" s="1" t="s">
        <v>7798</v>
      </c>
      <c r="B8369" s="7">
        <v>1.9593077462160002E-2</v>
      </c>
      <c r="C8369" s="6">
        <v>0.66226083647080003</v>
      </c>
      <c r="D8369" s="7">
        <v>6.7666918308490004E-2</v>
      </c>
      <c r="E8369" s="8">
        <v>0.25089689706360002</v>
      </c>
      <c r="F8369" s="8">
        <v>0.27691119719379997</v>
      </c>
      <c r="G8369" s="8">
        <v>0.31933328704120001</v>
      </c>
    </row>
    <row r="8370" spans="1:7" x14ac:dyDescent="0.35">
      <c r="B8370" s="10">
        <v>2.439338144038</v>
      </c>
      <c r="C8370" s="9">
        <v>86.425039159440004</v>
      </c>
      <c r="D8370" s="10">
        <v>1.7030104169439999</v>
      </c>
      <c r="E8370" s="11">
        <v>2.5001598418130002</v>
      </c>
      <c r="F8370" s="11">
        <v>2.732438550126</v>
      </c>
      <c r="G8370" s="11">
        <v>95.799986112360003</v>
      </c>
    </row>
    <row r="8371" spans="1:7" x14ac:dyDescent="0.35">
      <c r="A8371" s="1" t="s">
        <v>7799</v>
      </c>
      <c r="B8371" s="6">
        <v>0.41051757157699997</v>
      </c>
      <c r="C8371" s="7">
        <v>0</v>
      </c>
      <c r="D8371" s="8">
        <v>3.7575849449519999E-2</v>
      </c>
      <c r="E8371" s="8">
        <v>8.3390344240650005E-2</v>
      </c>
      <c r="F8371" s="8">
        <v>0</v>
      </c>
      <c r="G8371" s="8">
        <v>0.17628701739540001</v>
      </c>
    </row>
    <row r="8372" spans="1:7" x14ac:dyDescent="0.35">
      <c r="B8372" s="9">
        <v>51.109437661340003</v>
      </c>
      <c r="C8372" s="10">
        <v>0</v>
      </c>
      <c r="D8372" s="11">
        <v>0.94569199599590004</v>
      </c>
      <c r="E8372" s="11">
        <v>0.8309755612984</v>
      </c>
      <c r="F8372" s="11">
        <v>0</v>
      </c>
      <c r="G8372" s="11">
        <v>52.88610521863</v>
      </c>
    </row>
    <row r="8373" spans="1:7" x14ac:dyDescent="0.35">
      <c r="A8373" s="1" t="s">
        <v>7800</v>
      </c>
      <c r="B8373" s="6">
        <v>0.27791721770729999</v>
      </c>
      <c r="C8373" s="7">
        <v>1.1692480512989999E-2</v>
      </c>
      <c r="D8373" s="8">
        <v>0</v>
      </c>
      <c r="E8373" s="8">
        <v>0</v>
      </c>
      <c r="F8373" s="8">
        <v>7.8870337106290003E-2</v>
      </c>
      <c r="G8373" s="8">
        <v>0.1230160676456</v>
      </c>
    </row>
    <row r="8374" spans="1:7" x14ac:dyDescent="0.35">
      <c r="B8374" s="9">
        <v>34.60069360456</v>
      </c>
      <c r="C8374" s="10">
        <v>1.5258687069450001</v>
      </c>
      <c r="D8374" s="11">
        <v>0</v>
      </c>
      <c r="E8374" s="11">
        <v>0</v>
      </c>
      <c r="F8374" s="11">
        <v>0.77825798217870001</v>
      </c>
      <c r="G8374" s="11">
        <v>36.904820293690001</v>
      </c>
    </row>
    <row r="8375" spans="1:7" x14ac:dyDescent="0.35">
      <c r="A8375" s="1" t="s">
        <v>7801</v>
      </c>
      <c r="B8375" s="7">
        <v>1.9593077462160002E-2</v>
      </c>
      <c r="C8375" s="6">
        <v>0.284816771292</v>
      </c>
      <c r="D8375" s="8">
        <v>3.6743843041850001E-2</v>
      </c>
      <c r="E8375" s="8">
        <v>0.25089689706360002</v>
      </c>
      <c r="F8375" s="8">
        <v>8.9758411675040006E-2</v>
      </c>
      <c r="G8375" s="8">
        <v>0.14639511937640001</v>
      </c>
    </row>
    <row r="8376" spans="1:7" x14ac:dyDescent="0.35">
      <c r="B8376" s="10">
        <v>2.439338144038</v>
      </c>
      <c r="C8376" s="9">
        <v>37.168588653610001</v>
      </c>
      <c r="D8376" s="11">
        <v>0.92475243476489999</v>
      </c>
      <c r="E8376" s="11">
        <v>2.5001598418130002</v>
      </c>
      <c r="F8376" s="11">
        <v>0.88569673868179999</v>
      </c>
      <c r="G8376" s="11">
        <v>43.918535812910001</v>
      </c>
    </row>
    <row r="8377" spans="1:7" x14ac:dyDescent="0.35">
      <c r="A8377" s="1" t="s">
        <v>7802</v>
      </c>
      <c r="B8377" s="7">
        <v>0</v>
      </c>
      <c r="C8377" s="6">
        <v>0.37744406517880003</v>
      </c>
      <c r="D8377" s="8">
        <v>3.092307526664E-2</v>
      </c>
      <c r="E8377" s="8">
        <v>0</v>
      </c>
      <c r="F8377" s="8">
        <v>0.18715278551869999</v>
      </c>
      <c r="G8377" s="8">
        <v>0.1729381676648</v>
      </c>
    </row>
    <row r="8378" spans="1:7" x14ac:dyDescent="0.35">
      <c r="B8378" s="10">
        <v>0</v>
      </c>
      <c r="C8378" s="9">
        <v>49.256450505830003</v>
      </c>
      <c r="D8378" s="11">
        <v>0.77825798217870001</v>
      </c>
      <c r="E8378" s="11">
        <v>0</v>
      </c>
      <c r="F8378" s="11">
        <v>1.846741811444</v>
      </c>
      <c r="G8378" s="11">
        <v>51.881450299450002</v>
      </c>
    </row>
    <row r="8379" spans="1:7" x14ac:dyDescent="0.35">
      <c r="A8379" s="1" t="s">
        <v>7803</v>
      </c>
      <c r="B8379" s="8">
        <v>3.6403156779260003E-2</v>
      </c>
      <c r="C8379" s="7">
        <v>1.889154168509E-2</v>
      </c>
      <c r="D8379" s="6">
        <v>0.1838530493551</v>
      </c>
      <c r="E8379" s="8">
        <v>0.18840901218719999</v>
      </c>
      <c r="F8379" s="6">
        <v>0.26697460906039999</v>
      </c>
      <c r="G8379" s="8">
        <v>5.3788444275989999E-2</v>
      </c>
    </row>
    <row r="8380" spans="1:7" x14ac:dyDescent="0.35">
      <c r="B8380" s="11">
        <v>4.532193019018</v>
      </c>
      <c r="C8380" s="10">
        <v>2.465346189905</v>
      </c>
      <c r="D8380" s="9">
        <v>4.6271304511190001</v>
      </c>
      <c r="E8380" s="11">
        <v>1.8774749772479999</v>
      </c>
      <c r="F8380" s="9">
        <v>2.634388645509</v>
      </c>
      <c r="G8380" s="11">
        <v>16.136533282799999</v>
      </c>
    </row>
    <row r="8381" spans="1:7" x14ac:dyDescent="0.35">
      <c r="A8381" s="1" t="s">
        <v>7804</v>
      </c>
      <c r="B8381" s="8">
        <v>1</v>
      </c>
      <c r="C8381" s="8">
        <v>1</v>
      </c>
      <c r="D8381" s="8">
        <v>1</v>
      </c>
      <c r="E8381" s="8">
        <v>1</v>
      </c>
      <c r="F8381" s="8">
        <v>1</v>
      </c>
      <c r="G8381" s="8">
        <v>1</v>
      </c>
    </row>
    <row r="8382" spans="1:7" x14ac:dyDescent="0.35">
      <c r="B8382" s="11">
        <v>124.5</v>
      </c>
      <c r="C8382" s="11">
        <v>130.5</v>
      </c>
      <c r="D8382" s="11">
        <v>25.167548035509999</v>
      </c>
      <c r="E8382" s="11">
        <v>9.9648894469160005</v>
      </c>
      <c r="F8382" s="11">
        <v>9.8675625175759993</v>
      </c>
      <c r="G8382" s="11">
        <v>300</v>
      </c>
    </row>
    <row r="8383" spans="1:7" x14ac:dyDescent="0.35">
      <c r="A8383" s="1" t="s">
        <v>7805</v>
      </c>
    </row>
    <row r="8384" spans="1:7" x14ac:dyDescent="0.35">
      <c r="A8384" s="1" t="s">
        <v>7806</v>
      </c>
    </row>
    <row r="8388" spans="1:11" x14ac:dyDescent="0.35">
      <c r="A8388" s="4" t="s">
        <v>7807</v>
      </c>
    </row>
    <row r="8389" spans="1:11" x14ac:dyDescent="0.35">
      <c r="A8389" s="1" t="s">
        <v>7808</v>
      </c>
    </row>
    <row r="8390" spans="1:11" ht="77.5" x14ac:dyDescent="0.35">
      <c r="A8390" s="5" t="s">
        <v>7809</v>
      </c>
      <c r="B8390" s="5" t="s">
        <v>7810</v>
      </c>
      <c r="C8390" s="5" t="s">
        <v>7811</v>
      </c>
      <c r="D8390" s="5" t="s">
        <v>7812</v>
      </c>
      <c r="E8390" s="5" t="s">
        <v>7813</v>
      </c>
      <c r="F8390" s="5" t="s">
        <v>7814</v>
      </c>
      <c r="G8390" s="5" t="s">
        <v>7815</v>
      </c>
      <c r="H8390" s="5" t="s">
        <v>7816</v>
      </c>
      <c r="I8390" s="5" t="s">
        <v>7817</v>
      </c>
      <c r="J8390" s="5" t="s">
        <v>7818</v>
      </c>
      <c r="K8390" s="5" t="s">
        <v>7819</v>
      </c>
    </row>
    <row r="8391" spans="1:11" x14ac:dyDescent="0.35">
      <c r="A8391" s="1" t="s">
        <v>7820</v>
      </c>
      <c r="B8391" s="6">
        <v>0.38811089625369999</v>
      </c>
      <c r="C8391" s="7">
        <v>0.13019515570849999</v>
      </c>
      <c r="D8391" s="8">
        <v>0</v>
      </c>
      <c r="E8391" s="8">
        <v>0.40399707468340001</v>
      </c>
      <c r="F8391" s="8">
        <v>0.53270643087089997</v>
      </c>
      <c r="G8391" s="8">
        <v>0.36908604553000002</v>
      </c>
      <c r="H8391" s="8">
        <v>0.15456977995419999</v>
      </c>
      <c r="I8391" s="8">
        <v>0.10309846836600001</v>
      </c>
      <c r="J8391" s="8">
        <v>0</v>
      </c>
      <c r="K8391" s="8">
        <v>0.29930308504109998</v>
      </c>
    </row>
    <row r="8392" spans="1:11" x14ac:dyDescent="0.35">
      <c r="B8392" s="9">
        <v>76.511019630050001</v>
      </c>
      <c r="C8392" s="10">
        <v>13.27990588226</v>
      </c>
      <c r="D8392" s="11">
        <v>0</v>
      </c>
      <c r="E8392" s="11">
        <v>21.734905276869998</v>
      </c>
      <c r="F8392" s="11">
        <v>9.8737646357140001</v>
      </c>
      <c r="G8392" s="11">
        <v>44.902349717470003</v>
      </c>
      <c r="H8392" s="11">
        <v>8.2999547674069998</v>
      </c>
      <c r="I8392" s="11">
        <v>4.9799511148560001</v>
      </c>
      <c r="J8392" s="11">
        <v>0</v>
      </c>
      <c r="K8392" s="11">
        <v>89.790925512320001</v>
      </c>
    </row>
    <row r="8393" spans="1:11" x14ac:dyDescent="0.35">
      <c r="A8393" s="1" t="s">
        <v>7821</v>
      </c>
      <c r="B8393" s="8">
        <v>0.30393432934859999</v>
      </c>
      <c r="C8393" s="8">
        <v>0.37603776214860002</v>
      </c>
      <c r="D8393" s="8">
        <v>0.350353704303</v>
      </c>
      <c r="E8393" s="8">
        <v>0.21941775250180001</v>
      </c>
      <c r="F8393" s="8">
        <v>0.2458566993563</v>
      </c>
      <c r="G8393" s="8">
        <v>0.34895795087870002</v>
      </c>
      <c r="H8393" s="8">
        <v>0.35752715717740002</v>
      </c>
      <c r="I8393" s="8">
        <v>0.39661555938429999</v>
      </c>
      <c r="J8393" s="8">
        <v>0</v>
      </c>
      <c r="K8393" s="8">
        <v>0.32757518364170002</v>
      </c>
    </row>
    <row r="8394" spans="1:11" x14ac:dyDescent="0.35">
      <c r="B8394" s="11">
        <v>59.916703353370004</v>
      </c>
      <c r="C8394" s="11">
        <v>38.355851739160002</v>
      </c>
      <c r="D8394" s="11">
        <v>1.1015237907940001</v>
      </c>
      <c r="E8394" s="11">
        <v>11.804600492280001</v>
      </c>
      <c r="F8394" s="11">
        <v>4.5569774323700001</v>
      </c>
      <c r="G8394" s="11">
        <v>42.453601637920002</v>
      </c>
      <c r="H8394" s="11">
        <v>19.198185011140001</v>
      </c>
      <c r="I8394" s="11">
        <v>19.157666728020001</v>
      </c>
      <c r="J8394" s="11">
        <v>0</v>
      </c>
      <c r="K8394" s="11">
        <v>98.272555092519994</v>
      </c>
    </row>
    <row r="8395" spans="1:11" x14ac:dyDescent="0.35">
      <c r="A8395" s="1" t="s">
        <v>7822</v>
      </c>
      <c r="B8395" s="7">
        <v>0.24096987589730001</v>
      </c>
      <c r="C8395" s="6">
        <v>0.47348927963990001</v>
      </c>
      <c r="D8395" s="8">
        <v>0.64964629569700005</v>
      </c>
      <c r="E8395" s="8">
        <v>0.20186918538670001</v>
      </c>
      <c r="F8395" s="8">
        <v>0.11259714583780001</v>
      </c>
      <c r="G8395" s="8">
        <v>0.26725755654319999</v>
      </c>
      <c r="H8395" s="8">
        <v>0.44938451343219998</v>
      </c>
      <c r="I8395" s="8">
        <v>0.50028597224969995</v>
      </c>
      <c r="J8395" s="8">
        <v>0</v>
      </c>
      <c r="K8395" s="8">
        <v>0.31933328704120001</v>
      </c>
    </row>
    <row r="8396" spans="1:11" x14ac:dyDescent="0.35">
      <c r="B8396" s="10">
        <v>47.504079589089997</v>
      </c>
      <c r="C8396" s="9">
        <v>48.295906523269998</v>
      </c>
      <c r="D8396" s="11">
        <v>2.042509730945</v>
      </c>
      <c r="E8396" s="11">
        <v>10.86049354723</v>
      </c>
      <c r="F8396" s="11">
        <v>2.0869988650929998</v>
      </c>
      <c r="G8396" s="11">
        <v>32.514077445829997</v>
      </c>
      <c r="H8396" s="11">
        <v>24.13066212403</v>
      </c>
      <c r="I8396" s="11">
        <v>24.165244399239999</v>
      </c>
      <c r="J8396" s="11">
        <v>0</v>
      </c>
      <c r="K8396" s="11">
        <v>95.799986112360003</v>
      </c>
    </row>
    <row r="8397" spans="1:11" x14ac:dyDescent="0.35">
      <c r="A8397" s="1" t="s">
        <v>7823</v>
      </c>
      <c r="B8397" s="8">
        <v>0.23602595929520001</v>
      </c>
      <c r="C8397" s="8">
        <v>6.2320142555040002E-2</v>
      </c>
      <c r="D8397" s="8">
        <v>0</v>
      </c>
      <c r="E8397" s="8">
        <v>0.20834624939900001</v>
      </c>
      <c r="F8397" s="8">
        <v>0.28009577150839998</v>
      </c>
      <c r="G8397" s="8">
        <v>0.24765192569290001</v>
      </c>
      <c r="H8397" s="8">
        <v>6.8810101863120005E-2</v>
      </c>
      <c r="I8397" s="8">
        <v>5.5105409869779999E-2</v>
      </c>
      <c r="J8397" s="8">
        <v>0</v>
      </c>
      <c r="K8397" s="8">
        <v>0.17628701739540001</v>
      </c>
    </row>
    <row r="8398" spans="1:11" x14ac:dyDescent="0.35">
      <c r="B8398" s="11">
        <v>46.529450678019998</v>
      </c>
      <c r="C8398" s="11">
        <v>6.3566545406130004</v>
      </c>
      <c r="D8398" s="11">
        <v>0</v>
      </c>
      <c r="E8398" s="11">
        <v>11.20895738918</v>
      </c>
      <c r="F8398" s="11">
        <v>5.1916019087869998</v>
      </c>
      <c r="G8398" s="11">
        <v>30.12889138005</v>
      </c>
      <c r="H8398" s="11">
        <v>3.694905518878</v>
      </c>
      <c r="I8398" s="11">
        <v>2.661749021736</v>
      </c>
      <c r="J8398" s="11">
        <v>0</v>
      </c>
      <c r="K8398" s="11">
        <v>52.88610521863</v>
      </c>
    </row>
    <row r="8399" spans="1:11" x14ac:dyDescent="0.35">
      <c r="A8399" s="1" t="s">
        <v>7824</v>
      </c>
      <c r="B8399" s="8">
        <v>0.15208493695850001</v>
      </c>
      <c r="C8399" s="8">
        <v>6.7875013153430003E-2</v>
      </c>
      <c r="D8399" s="8">
        <v>0</v>
      </c>
      <c r="E8399" s="8">
        <v>0.1956508252844</v>
      </c>
      <c r="F8399" s="8">
        <v>0.25261065936249999</v>
      </c>
      <c r="G8399" s="8">
        <v>0.12143411983709999</v>
      </c>
      <c r="H8399" s="8">
        <v>8.5759678091099995E-2</v>
      </c>
      <c r="I8399" s="8">
        <v>4.7993058496210002E-2</v>
      </c>
      <c r="J8399" s="8">
        <v>0</v>
      </c>
      <c r="K8399" s="8">
        <v>0.1230160676456</v>
      </c>
    </row>
    <row r="8400" spans="1:11" x14ac:dyDescent="0.35">
      <c r="B8400" s="11">
        <v>29.98156895204</v>
      </c>
      <c r="C8400" s="11">
        <v>6.9232513416490002</v>
      </c>
      <c r="D8400" s="11">
        <v>0</v>
      </c>
      <c r="E8400" s="11">
        <v>10.52594788769</v>
      </c>
      <c r="F8400" s="11">
        <v>4.6821627269270003</v>
      </c>
      <c r="G8400" s="11">
        <v>14.773458337419999</v>
      </c>
      <c r="H8400" s="11">
        <v>4.6050492485290002</v>
      </c>
      <c r="I8400" s="11">
        <v>2.31820209312</v>
      </c>
      <c r="J8400" s="11">
        <v>0</v>
      </c>
      <c r="K8400" s="11">
        <v>36.904820293690001</v>
      </c>
    </row>
    <row r="8401" spans="1:11" x14ac:dyDescent="0.35">
      <c r="A8401" s="1" t="s">
        <v>7825</v>
      </c>
      <c r="B8401" s="8">
        <v>0.1105247220775</v>
      </c>
      <c r="C8401" s="8">
        <v>0.21696101120280001</v>
      </c>
      <c r="D8401" s="8">
        <v>0</v>
      </c>
      <c r="E8401" s="8">
        <v>6.5434581543489995E-2</v>
      </c>
      <c r="F8401" s="8">
        <v>7.272767971112E-2</v>
      </c>
      <c r="G8401" s="8">
        <v>0.139079303776</v>
      </c>
      <c r="H8401" s="8">
        <v>0.24438509912869999</v>
      </c>
      <c r="I8401" s="8">
        <v>0.1864743079541</v>
      </c>
      <c r="J8401" s="8">
        <v>0</v>
      </c>
      <c r="K8401" s="8">
        <v>0.14639511937640001</v>
      </c>
    </row>
    <row r="8402" spans="1:11" x14ac:dyDescent="0.35">
      <c r="B8402" s="11">
        <v>21.788512670220001</v>
      </c>
      <c r="C8402" s="11">
        <v>22.130023142679999</v>
      </c>
      <c r="D8402" s="11">
        <v>0</v>
      </c>
      <c r="E8402" s="11">
        <v>3.5203582421820001</v>
      </c>
      <c r="F8402" s="11">
        <v>1.348014497958</v>
      </c>
      <c r="G8402" s="11">
        <v>16.920139930089999</v>
      </c>
      <c r="H8402" s="11">
        <v>13.12278033388</v>
      </c>
      <c r="I8402" s="11">
        <v>9.0072428087980008</v>
      </c>
      <c r="J8402" s="11">
        <v>0</v>
      </c>
      <c r="K8402" s="11">
        <v>43.918535812910001</v>
      </c>
    </row>
    <row r="8403" spans="1:11" x14ac:dyDescent="0.35">
      <c r="A8403" s="1" t="s">
        <v>7826</v>
      </c>
      <c r="B8403" s="8">
        <v>0.13044515381980001</v>
      </c>
      <c r="C8403" s="8">
        <v>0.25652826843710003</v>
      </c>
      <c r="D8403" s="8">
        <v>0.64964629569700005</v>
      </c>
      <c r="E8403" s="8">
        <v>0.1364346038432</v>
      </c>
      <c r="F8403" s="8">
        <v>3.986946612667E-2</v>
      </c>
      <c r="G8403" s="8">
        <v>0.12817825276719999</v>
      </c>
      <c r="H8403" s="8">
        <v>0.2049994143036</v>
      </c>
      <c r="I8403" s="8">
        <v>0.31381166429570001</v>
      </c>
      <c r="J8403" s="8">
        <v>0</v>
      </c>
      <c r="K8403" s="8">
        <v>0.1729381676648</v>
      </c>
    </row>
    <row r="8404" spans="1:11" x14ac:dyDescent="0.35">
      <c r="B8404" s="11">
        <v>25.71556691887</v>
      </c>
      <c r="C8404" s="11">
        <v>26.16588338059</v>
      </c>
      <c r="D8404" s="11">
        <v>2.042509730945</v>
      </c>
      <c r="E8404" s="11">
        <v>7.340135305045</v>
      </c>
      <c r="F8404" s="11">
        <v>0.73898436713579996</v>
      </c>
      <c r="G8404" s="11">
        <v>15.59393751574</v>
      </c>
      <c r="H8404" s="11">
        <v>11.007881790140001</v>
      </c>
      <c r="I8404" s="11">
        <v>15.15800159044</v>
      </c>
      <c r="J8404" s="11">
        <v>0</v>
      </c>
      <c r="K8404" s="11">
        <v>51.881450299450002</v>
      </c>
    </row>
    <row r="8405" spans="1:11" x14ac:dyDescent="0.35">
      <c r="A8405" s="1" t="s">
        <v>7827</v>
      </c>
      <c r="B8405" s="8">
        <v>6.6984898500459994E-2</v>
      </c>
      <c r="C8405" s="8">
        <v>2.0277802503009999E-2</v>
      </c>
      <c r="D8405" s="8">
        <v>0</v>
      </c>
      <c r="E8405" s="6">
        <v>0.17471598742809999</v>
      </c>
      <c r="F8405" s="8">
        <v>0.1088397239351</v>
      </c>
      <c r="G8405" s="8">
        <v>1.4698447048090001E-2</v>
      </c>
      <c r="H8405" s="8">
        <v>3.8518549436160003E-2</v>
      </c>
      <c r="I8405" s="8">
        <v>0</v>
      </c>
      <c r="J8405" s="8">
        <v>1</v>
      </c>
      <c r="K8405" s="8">
        <v>5.3788444275989999E-2</v>
      </c>
    </row>
    <row r="8406" spans="1:11" x14ac:dyDescent="0.35">
      <c r="B8406" s="11">
        <v>13.205202259349999</v>
      </c>
      <c r="C8406" s="11">
        <v>2.0683358553070001</v>
      </c>
      <c r="D8406" s="11">
        <v>0</v>
      </c>
      <c r="E8406" s="9">
        <v>9.3996607279420008</v>
      </c>
      <c r="F8406" s="11">
        <v>2.0173546908270001</v>
      </c>
      <c r="G8406" s="11">
        <v>1.788186840576</v>
      </c>
      <c r="H8406" s="11">
        <v>2.0683358553070001</v>
      </c>
      <c r="I8406" s="11">
        <v>0</v>
      </c>
      <c r="J8406" s="11">
        <v>0.86299516814520005</v>
      </c>
      <c r="K8406" s="11">
        <v>16.136533282799999</v>
      </c>
    </row>
    <row r="8407" spans="1:11" x14ac:dyDescent="0.35">
      <c r="A8407" s="1" t="s">
        <v>7828</v>
      </c>
      <c r="B8407" s="8">
        <v>1</v>
      </c>
      <c r="C8407" s="8">
        <v>1</v>
      </c>
      <c r="D8407" s="8">
        <v>1</v>
      </c>
      <c r="E8407" s="8">
        <v>1</v>
      </c>
      <c r="F8407" s="8">
        <v>1</v>
      </c>
      <c r="G8407" s="8">
        <v>1</v>
      </c>
      <c r="H8407" s="8">
        <v>1</v>
      </c>
      <c r="I8407" s="8">
        <v>1</v>
      </c>
      <c r="J8407" s="8">
        <v>1</v>
      </c>
      <c r="K8407" s="8">
        <v>1</v>
      </c>
    </row>
    <row r="8408" spans="1:11" x14ac:dyDescent="0.35">
      <c r="B8408" s="11">
        <v>197.13700483189999</v>
      </c>
      <c r="C8408" s="11">
        <v>102</v>
      </c>
      <c r="D8408" s="11">
        <v>3.1440335217389999</v>
      </c>
      <c r="E8408" s="11">
        <v>53.799660044319999</v>
      </c>
      <c r="F8408" s="11">
        <v>18.535095624</v>
      </c>
      <c r="G8408" s="11">
        <v>121.6582156418</v>
      </c>
      <c r="H8408" s="11">
        <v>53.69713775788</v>
      </c>
      <c r="I8408" s="11">
        <v>48.30286224212</v>
      </c>
      <c r="J8408" s="11">
        <v>0.86299516814520005</v>
      </c>
      <c r="K8408" s="11">
        <v>300</v>
      </c>
    </row>
    <row r="8409" spans="1:11" x14ac:dyDescent="0.35">
      <c r="A8409" s="1" t="s">
        <v>7829</v>
      </c>
    </row>
    <row r="8410" spans="1:11" x14ac:dyDescent="0.35">
      <c r="A8410" s="1" t="s">
        <v>7830</v>
      </c>
    </row>
    <row r="8414" spans="1:11" x14ac:dyDescent="0.35">
      <c r="A8414" s="4" t="s">
        <v>7831</v>
      </c>
    </row>
    <row r="8415" spans="1:11" x14ac:dyDescent="0.35">
      <c r="A8415" s="1" t="s">
        <v>7832</v>
      </c>
    </row>
    <row r="8416" spans="1:11" ht="31" x14ac:dyDescent="0.35">
      <c r="A8416" s="5" t="s">
        <v>7833</v>
      </c>
      <c r="B8416" s="5" t="s">
        <v>7834</v>
      </c>
      <c r="C8416" s="5" t="s">
        <v>7835</v>
      </c>
      <c r="D8416" s="5" t="s">
        <v>7836</v>
      </c>
      <c r="E8416" s="5" t="s">
        <v>7837</v>
      </c>
      <c r="F8416" s="5" t="s">
        <v>7838</v>
      </c>
      <c r="G8416" s="5" t="s">
        <v>7839</v>
      </c>
    </row>
    <row r="8417" spans="1:7" x14ac:dyDescent="0.35">
      <c r="A8417" s="1" t="s">
        <v>7840</v>
      </c>
      <c r="B8417" s="8">
        <v>0.3883433008444</v>
      </c>
      <c r="C8417" s="8">
        <v>0.38697149002640002</v>
      </c>
      <c r="D8417" s="8">
        <v>0.21091317076460001</v>
      </c>
      <c r="E8417" s="8">
        <v>0.1894920477134</v>
      </c>
      <c r="F8417" s="8">
        <v>0.31988949630579999</v>
      </c>
      <c r="G8417" s="8">
        <v>0.29930308504109998</v>
      </c>
    </row>
    <row r="8418" spans="1:7" x14ac:dyDescent="0.35">
      <c r="B8418" s="11">
        <v>6.9646585892320001</v>
      </c>
      <c r="C8418" s="11">
        <v>16.259560577550001</v>
      </c>
      <c r="D8418" s="11">
        <v>3.9833083203389998</v>
      </c>
      <c r="E8418" s="11">
        <v>11.863946336370001</v>
      </c>
      <c r="F8418" s="11">
        <v>50.719451688820001</v>
      </c>
      <c r="G8418" s="11">
        <v>89.790925512320001</v>
      </c>
    </row>
    <row r="8419" spans="1:7" x14ac:dyDescent="0.35">
      <c r="A8419" s="1" t="s">
        <v>7841</v>
      </c>
      <c r="B8419" s="8">
        <v>0.32308563441869997</v>
      </c>
      <c r="C8419" s="8">
        <v>0.28450972181040002</v>
      </c>
      <c r="D8419" s="8">
        <v>0.28841153741600001</v>
      </c>
      <c r="E8419" s="8">
        <v>0.4453984152962</v>
      </c>
      <c r="F8419" s="8">
        <v>0.2976346951512</v>
      </c>
      <c r="G8419" s="8">
        <v>0.32757518364170002</v>
      </c>
    </row>
    <row r="8420" spans="1:7" x14ac:dyDescent="0.35">
      <c r="B8420" s="11">
        <v>5.7943091432739999</v>
      </c>
      <c r="C8420" s="11">
        <v>11.954376939659999</v>
      </c>
      <c r="D8420" s="11">
        <v>5.4469432729419998</v>
      </c>
      <c r="E8420" s="11">
        <v>27.886040396639999</v>
      </c>
      <c r="F8420" s="11">
        <v>47.190885340000001</v>
      </c>
      <c r="G8420" s="11">
        <v>98.272555092519994</v>
      </c>
    </row>
    <row r="8421" spans="1:7" x14ac:dyDescent="0.35">
      <c r="A8421" s="1" t="s">
        <v>7842</v>
      </c>
      <c r="B8421" s="8">
        <v>0.23918538550509999</v>
      </c>
      <c r="C8421" s="8">
        <v>0.2369393939852</v>
      </c>
      <c r="D8421" s="8">
        <v>0.50067529181939996</v>
      </c>
      <c r="E8421" s="8">
        <v>0.28585015403910002</v>
      </c>
      <c r="F8421" s="8">
        <v>0.34185510639189998</v>
      </c>
      <c r="G8421" s="8">
        <v>0.31933328704120001</v>
      </c>
    </row>
    <row r="8422" spans="1:7" x14ac:dyDescent="0.35">
      <c r="B8422" s="11">
        <v>4.2896183504519998</v>
      </c>
      <c r="C8422" s="11">
        <v>9.9555924118539991</v>
      </c>
      <c r="D8422" s="11">
        <v>9.455758729826</v>
      </c>
      <c r="E8422" s="11">
        <v>17.896850705279999</v>
      </c>
      <c r="F8422" s="11">
        <v>54.202165914950001</v>
      </c>
      <c r="G8422" s="11">
        <v>95.799986112360003</v>
      </c>
    </row>
    <row r="8423" spans="1:7" x14ac:dyDescent="0.35">
      <c r="A8423" s="1" t="s">
        <v>7843</v>
      </c>
      <c r="B8423" s="8">
        <v>0.3883433008444</v>
      </c>
      <c r="C8423" s="8">
        <v>0.26897848310669997</v>
      </c>
      <c r="D8423" s="8">
        <v>0</v>
      </c>
      <c r="E8423" s="8">
        <v>7.2652349086439999E-2</v>
      </c>
      <c r="F8423" s="8">
        <v>0.18965859895100001</v>
      </c>
      <c r="G8423" s="8">
        <v>0.17628701739540001</v>
      </c>
    </row>
    <row r="8424" spans="1:7" x14ac:dyDescent="0.35">
      <c r="B8424" s="11">
        <v>6.9646585892320001</v>
      </c>
      <c r="C8424" s="11">
        <v>11.30179367951</v>
      </c>
      <c r="D8424" s="11">
        <v>0</v>
      </c>
      <c r="E8424" s="11">
        <v>4.5487057698409998</v>
      </c>
      <c r="F8424" s="11">
        <v>30.070947180040001</v>
      </c>
      <c r="G8424" s="11">
        <v>52.88610521863</v>
      </c>
    </row>
    <row r="8425" spans="1:7" x14ac:dyDescent="0.35">
      <c r="A8425" s="1" t="s">
        <v>7844</v>
      </c>
      <c r="B8425" s="8">
        <v>0</v>
      </c>
      <c r="C8425" s="8">
        <v>0.11799300691969999</v>
      </c>
      <c r="D8425" s="8">
        <v>0.21091317076460001</v>
      </c>
      <c r="E8425" s="8">
        <v>0.116839698627</v>
      </c>
      <c r="F8425" s="8">
        <v>0.13023089735480001</v>
      </c>
      <c r="G8425" s="8">
        <v>0.1230160676456</v>
      </c>
    </row>
    <row r="8426" spans="1:7" x14ac:dyDescent="0.35">
      <c r="B8426" s="11">
        <v>0</v>
      </c>
      <c r="C8426" s="11">
        <v>4.9577668980420002</v>
      </c>
      <c r="D8426" s="11">
        <v>3.9833083203389998</v>
      </c>
      <c r="E8426" s="11">
        <v>7.31524056653</v>
      </c>
      <c r="F8426" s="11">
        <v>20.64850450878</v>
      </c>
      <c r="G8426" s="11">
        <v>36.904820293690001</v>
      </c>
    </row>
    <row r="8427" spans="1:7" x14ac:dyDescent="0.35">
      <c r="A8427" s="1" t="s">
        <v>7845</v>
      </c>
      <c r="B8427" s="8">
        <v>0.1095777774346</v>
      </c>
      <c r="C8427" s="8">
        <v>0.1548103664853</v>
      </c>
      <c r="D8427" s="8">
        <v>0.31486328957550003</v>
      </c>
      <c r="E8427" s="8">
        <v>0.10481175837910001</v>
      </c>
      <c r="F8427" s="8">
        <v>0.1446828521404</v>
      </c>
      <c r="G8427" s="8">
        <v>0.14639511937640001</v>
      </c>
    </row>
    <row r="8428" spans="1:7" x14ac:dyDescent="0.35">
      <c r="B8428" s="11">
        <v>1.9651988514780001</v>
      </c>
      <c r="C8428" s="11">
        <v>6.5047389711579999</v>
      </c>
      <c r="D8428" s="11">
        <v>5.9465113372919998</v>
      </c>
      <c r="E8428" s="11">
        <v>6.5621807977459996</v>
      </c>
      <c r="F8428" s="11">
        <v>22.939905855229998</v>
      </c>
      <c r="G8428" s="11">
        <v>43.918535812910001</v>
      </c>
    </row>
    <row r="8429" spans="1:7" x14ac:dyDescent="0.35">
      <c r="A8429" s="1" t="s">
        <v>7846</v>
      </c>
      <c r="B8429" s="8">
        <v>0.12960760807060001</v>
      </c>
      <c r="C8429" s="8">
        <v>8.2129027499830004E-2</v>
      </c>
      <c r="D8429" s="8">
        <v>0.18581200224389999</v>
      </c>
      <c r="E8429" s="8">
        <v>0.18103839565999999</v>
      </c>
      <c r="F8429" s="8">
        <v>0.19717225425150001</v>
      </c>
      <c r="G8429" s="8">
        <v>0.1729381676648</v>
      </c>
    </row>
    <row r="8430" spans="1:7" x14ac:dyDescent="0.35">
      <c r="B8430" s="11">
        <v>2.3244194989740001</v>
      </c>
      <c r="C8430" s="11">
        <v>3.4508534406970002</v>
      </c>
      <c r="D8430" s="11">
        <v>3.5092473925349998</v>
      </c>
      <c r="E8430" s="11">
        <v>11.334669907529999</v>
      </c>
      <c r="F8430" s="11">
        <v>31.262260059719999</v>
      </c>
      <c r="G8430" s="11">
        <v>51.881450299450002</v>
      </c>
    </row>
    <row r="8431" spans="1:7" x14ac:dyDescent="0.35">
      <c r="A8431" s="1" t="s">
        <v>7847</v>
      </c>
      <c r="B8431" s="8">
        <v>4.9385679231799998E-2</v>
      </c>
      <c r="C8431" s="8">
        <v>9.1579394178060006E-2</v>
      </c>
      <c r="D8431" s="8">
        <v>0</v>
      </c>
      <c r="E8431" s="8">
        <v>7.9259382951310006E-2</v>
      </c>
      <c r="F8431" s="8">
        <v>4.0620702151100002E-2</v>
      </c>
      <c r="G8431" s="8">
        <v>5.3788444275989999E-2</v>
      </c>
    </row>
    <row r="8432" spans="1:7" x14ac:dyDescent="0.35">
      <c r="B8432" s="11">
        <v>0.88569673868179999</v>
      </c>
      <c r="C8432" s="11">
        <v>3.847933880587</v>
      </c>
      <c r="D8432" s="11">
        <v>0</v>
      </c>
      <c r="E8432" s="11">
        <v>4.9623669031770001</v>
      </c>
      <c r="F8432" s="11">
        <v>6.4405357603529998</v>
      </c>
      <c r="G8432" s="11">
        <v>16.136533282799999</v>
      </c>
    </row>
    <row r="8433" spans="1:7" x14ac:dyDescent="0.35">
      <c r="A8433" s="1" t="s">
        <v>7848</v>
      </c>
      <c r="B8433" s="8">
        <v>1</v>
      </c>
      <c r="C8433" s="8">
        <v>1</v>
      </c>
      <c r="D8433" s="8">
        <v>1</v>
      </c>
      <c r="E8433" s="8">
        <v>1</v>
      </c>
      <c r="F8433" s="8">
        <v>1</v>
      </c>
      <c r="G8433" s="8">
        <v>1</v>
      </c>
    </row>
    <row r="8434" spans="1:7" x14ac:dyDescent="0.35">
      <c r="B8434" s="11">
        <v>17.93428282164</v>
      </c>
      <c r="C8434" s="11">
        <v>42.017463809660001</v>
      </c>
      <c r="D8434" s="11">
        <v>18.88601032311</v>
      </c>
      <c r="E8434" s="11">
        <v>62.609204341469997</v>
      </c>
      <c r="F8434" s="11">
        <v>158.5530387041</v>
      </c>
      <c r="G8434" s="11">
        <v>300</v>
      </c>
    </row>
    <row r="8435" spans="1:7" x14ac:dyDescent="0.35">
      <c r="A8435" s="1" t="s">
        <v>7849</v>
      </c>
    </row>
    <row r="8436" spans="1:7" x14ac:dyDescent="0.35">
      <c r="A8436" s="1" t="s">
        <v>7850</v>
      </c>
    </row>
    <row r="8440" spans="1:7" x14ac:dyDescent="0.35">
      <c r="A8440" s="4" t="s">
        <v>7851</v>
      </c>
    </row>
    <row r="8441" spans="1:7" x14ac:dyDescent="0.35">
      <c r="A8441" s="1" t="s">
        <v>7852</v>
      </c>
    </row>
    <row r="8442" spans="1:7" ht="31" x14ac:dyDescent="0.35">
      <c r="A8442" s="5" t="s">
        <v>7853</v>
      </c>
      <c r="B8442" s="5" t="s">
        <v>7854</v>
      </c>
      <c r="C8442" s="5" t="s">
        <v>7855</v>
      </c>
      <c r="D8442" s="5" t="s">
        <v>7856</v>
      </c>
    </row>
    <row r="8443" spans="1:7" x14ac:dyDescent="0.35">
      <c r="A8443" s="1" t="s">
        <v>7857</v>
      </c>
      <c r="B8443" s="8">
        <v>0.27163738879190003</v>
      </c>
      <c r="C8443" s="8">
        <v>0.34045752871509999</v>
      </c>
      <c r="D8443" s="8">
        <v>0.29930308504109998</v>
      </c>
    </row>
    <row r="8444" spans="1:7" x14ac:dyDescent="0.35">
      <c r="B8444" s="11">
        <v>48.731747549269997</v>
      </c>
      <c r="C8444" s="11">
        <v>41.05917796304</v>
      </c>
      <c r="D8444" s="11">
        <v>89.790925512320001</v>
      </c>
    </row>
    <row r="8445" spans="1:7" x14ac:dyDescent="0.35">
      <c r="A8445" s="1" t="s">
        <v>7858</v>
      </c>
      <c r="B8445" s="8">
        <v>0.33708613985739999</v>
      </c>
      <c r="C8445" s="8">
        <v>0.31342704479360001</v>
      </c>
      <c r="D8445" s="8">
        <v>0.32757518364170002</v>
      </c>
    </row>
    <row r="8446" spans="1:7" x14ac:dyDescent="0.35">
      <c r="B8446" s="11">
        <v>60.473253490419999</v>
      </c>
      <c r="C8446" s="11">
        <v>37.799301602109999</v>
      </c>
      <c r="D8446" s="11">
        <v>98.272555092519994</v>
      </c>
    </row>
    <row r="8447" spans="1:7" x14ac:dyDescent="0.35">
      <c r="A8447" s="1" t="s">
        <v>7859</v>
      </c>
      <c r="B8447" s="8">
        <v>0.34064281868250001</v>
      </c>
      <c r="C8447" s="8">
        <v>0.28763403350509997</v>
      </c>
      <c r="D8447" s="8">
        <v>0.31933328704120001</v>
      </c>
    </row>
    <row r="8448" spans="1:7" x14ac:dyDescent="0.35">
      <c r="B8448" s="11">
        <v>61.111321671650003</v>
      </c>
      <c r="C8448" s="11">
        <v>34.688664440709999</v>
      </c>
      <c r="D8448" s="11">
        <v>95.799986112360003</v>
      </c>
    </row>
    <row r="8449" spans="1:4" x14ac:dyDescent="0.35">
      <c r="A8449" s="1" t="s">
        <v>7860</v>
      </c>
      <c r="B8449" s="8">
        <v>0.16680349170520001</v>
      </c>
      <c r="C8449" s="8">
        <v>0.1903943516311</v>
      </c>
      <c r="D8449" s="8">
        <v>0.17628701739540001</v>
      </c>
    </row>
    <row r="8450" spans="1:4" x14ac:dyDescent="0.35">
      <c r="B8450" s="11">
        <v>29.924546411910001</v>
      </c>
      <c r="C8450" s="11">
        <v>22.961558806719999</v>
      </c>
      <c r="D8450" s="11">
        <v>52.88610521863</v>
      </c>
    </row>
    <row r="8451" spans="1:4" x14ac:dyDescent="0.35">
      <c r="A8451" s="1" t="s">
        <v>7861</v>
      </c>
      <c r="B8451" s="8">
        <v>0.1048338970867</v>
      </c>
      <c r="C8451" s="8">
        <v>0.15006317708399999</v>
      </c>
      <c r="D8451" s="8">
        <v>0.1230160676456</v>
      </c>
    </row>
    <row r="8452" spans="1:4" x14ac:dyDescent="0.35">
      <c r="B8452" s="11">
        <v>18.80720113736</v>
      </c>
      <c r="C8452" s="11">
        <v>18.097619156330001</v>
      </c>
      <c r="D8452" s="11">
        <v>36.904820293690001</v>
      </c>
    </row>
    <row r="8453" spans="1:4" x14ac:dyDescent="0.35">
      <c r="A8453" s="1" t="s">
        <v>7862</v>
      </c>
      <c r="B8453" s="8">
        <v>0.16433275952160001</v>
      </c>
      <c r="C8453" s="8">
        <v>0.1197117641354</v>
      </c>
      <c r="D8453" s="8">
        <v>0.14639511937640001</v>
      </c>
    </row>
    <row r="8454" spans="1:4" x14ac:dyDescent="0.35">
      <c r="B8454" s="11">
        <v>29.481297058180001</v>
      </c>
      <c r="C8454" s="11">
        <v>14.43723875473</v>
      </c>
      <c r="D8454" s="11">
        <v>43.918535812910001</v>
      </c>
    </row>
    <row r="8455" spans="1:4" x14ac:dyDescent="0.35">
      <c r="A8455" s="1" t="s">
        <v>7863</v>
      </c>
      <c r="B8455" s="8">
        <v>0.17631005916090001</v>
      </c>
      <c r="C8455" s="8">
        <v>0.16792226936970001</v>
      </c>
      <c r="D8455" s="8">
        <v>0.1729381676648</v>
      </c>
    </row>
    <row r="8456" spans="1:4" x14ac:dyDescent="0.35">
      <c r="B8456" s="11">
        <v>31.630024613469999</v>
      </c>
      <c r="C8456" s="11">
        <v>20.251425685979999</v>
      </c>
      <c r="D8456" s="11">
        <v>51.881450299450002</v>
      </c>
    </row>
    <row r="8457" spans="1:4" x14ac:dyDescent="0.35">
      <c r="A8457" s="1" t="s">
        <v>7864</v>
      </c>
      <c r="B8457" s="8">
        <v>5.0633652668150002E-2</v>
      </c>
      <c r="C8457" s="8">
        <v>5.848139298617E-2</v>
      </c>
      <c r="D8457" s="8">
        <v>5.3788444275989999E-2</v>
      </c>
    </row>
    <row r="8458" spans="1:4" x14ac:dyDescent="0.35">
      <c r="B8458" s="11">
        <v>9.0836772886669994</v>
      </c>
      <c r="C8458" s="11">
        <v>7.0528559941309998</v>
      </c>
      <c r="D8458" s="11">
        <v>16.136533282799999</v>
      </c>
    </row>
    <row r="8459" spans="1:4" x14ac:dyDescent="0.35">
      <c r="A8459" s="1" t="s">
        <v>7865</v>
      </c>
      <c r="B8459" s="8">
        <v>1</v>
      </c>
      <c r="C8459" s="8">
        <v>1</v>
      </c>
      <c r="D8459" s="8">
        <v>1</v>
      </c>
    </row>
    <row r="8460" spans="1:4" x14ac:dyDescent="0.35">
      <c r="B8460" s="11">
        <v>179.4</v>
      </c>
      <c r="C8460" s="11">
        <v>120.6</v>
      </c>
      <c r="D8460" s="11">
        <v>300</v>
      </c>
    </row>
    <row r="8461" spans="1:4" x14ac:dyDescent="0.35">
      <c r="A8461" s="1" t="s">
        <v>7866</v>
      </c>
    </row>
    <row r="8462" spans="1:4" x14ac:dyDescent="0.35">
      <c r="A8462" s="1" t="s">
        <v>7867</v>
      </c>
    </row>
    <row r="8466" spans="1:9" x14ac:dyDescent="0.35">
      <c r="A8466" s="4" t="s">
        <v>7868</v>
      </c>
    </row>
    <row r="8467" spans="1:9" x14ac:dyDescent="0.35">
      <c r="A8467" s="1" t="s">
        <v>7869</v>
      </c>
    </row>
    <row r="8468" spans="1:9" ht="31" x14ac:dyDescent="0.35">
      <c r="A8468" s="5" t="s">
        <v>7870</v>
      </c>
      <c r="B8468" s="5" t="s">
        <v>7871</v>
      </c>
      <c r="C8468" s="5" t="s">
        <v>7872</v>
      </c>
      <c r="D8468" s="5" t="s">
        <v>7873</v>
      </c>
      <c r="E8468" s="5" t="s">
        <v>7874</v>
      </c>
      <c r="F8468" s="5" t="s">
        <v>7875</v>
      </c>
      <c r="G8468" s="5" t="s">
        <v>7876</v>
      </c>
      <c r="H8468" s="5" t="s">
        <v>7877</v>
      </c>
      <c r="I8468" s="5" t="s">
        <v>7878</v>
      </c>
    </row>
    <row r="8469" spans="1:9" x14ac:dyDescent="0.35">
      <c r="A8469" s="1" t="s">
        <v>7879</v>
      </c>
      <c r="B8469" s="8">
        <v>0.27163738879190003</v>
      </c>
      <c r="C8469" s="8">
        <v>0.60548003879529999</v>
      </c>
      <c r="D8469" s="8">
        <v>0</v>
      </c>
      <c r="E8469" s="8">
        <v>0.28155348016280002</v>
      </c>
      <c r="F8469" s="8">
        <v>0.34045752871509999</v>
      </c>
      <c r="G8469" s="8">
        <v>0</v>
      </c>
      <c r="H8469" s="8">
        <v>0.34585474728109999</v>
      </c>
      <c r="I8469" s="8">
        <v>0.29930308504109998</v>
      </c>
    </row>
    <row r="8470" spans="1:9" x14ac:dyDescent="0.35">
      <c r="B8470" s="11">
        <v>48.731747549269997</v>
      </c>
      <c r="C8470" s="11">
        <v>1.194412753675</v>
      </c>
      <c r="D8470" s="11">
        <v>0</v>
      </c>
      <c r="E8470" s="11">
        <v>47.537334795600003</v>
      </c>
      <c r="F8470" s="11">
        <v>41.05917796304</v>
      </c>
      <c r="G8470" s="11">
        <v>0</v>
      </c>
      <c r="H8470" s="11">
        <v>41.05917796304</v>
      </c>
      <c r="I8470" s="11">
        <v>89.790925512320001</v>
      </c>
    </row>
    <row r="8471" spans="1:9" x14ac:dyDescent="0.35">
      <c r="A8471" s="1" t="s">
        <v>7880</v>
      </c>
      <c r="B8471" s="8">
        <v>0.33708613985739999</v>
      </c>
      <c r="C8471" s="8">
        <v>0</v>
      </c>
      <c r="D8471" s="8">
        <v>8.8480490699870004E-2</v>
      </c>
      <c r="E8471" s="8">
        <v>0.35366967650730002</v>
      </c>
      <c r="F8471" s="8">
        <v>0.31342704479360001</v>
      </c>
      <c r="G8471" s="8">
        <v>1</v>
      </c>
      <c r="H8471" s="8">
        <v>0.3025429139163</v>
      </c>
      <c r="I8471" s="8">
        <v>0.32757518364170002</v>
      </c>
    </row>
    <row r="8472" spans="1:9" x14ac:dyDescent="0.35">
      <c r="B8472" s="11">
        <v>60.473253490419999</v>
      </c>
      <c r="C8472" s="11">
        <v>0</v>
      </c>
      <c r="D8472" s="11">
        <v>0.75985975271899997</v>
      </c>
      <c r="E8472" s="11">
        <v>59.713393737700002</v>
      </c>
      <c r="F8472" s="11">
        <v>37.799301602109999</v>
      </c>
      <c r="G8472" s="11">
        <v>1.88201713051</v>
      </c>
      <c r="H8472" s="11">
        <v>35.917284471599999</v>
      </c>
      <c r="I8472" s="11">
        <v>98.272555092519994</v>
      </c>
    </row>
    <row r="8473" spans="1:9" x14ac:dyDescent="0.35">
      <c r="A8473" s="1" t="s">
        <v>7881</v>
      </c>
      <c r="B8473" s="8">
        <v>0.34064281868250001</v>
      </c>
      <c r="C8473" s="8">
        <v>0.39451996120470001</v>
      </c>
      <c r="D8473" s="8">
        <v>0.68731949169039996</v>
      </c>
      <c r="E8473" s="8">
        <v>0.32237991154220003</v>
      </c>
      <c r="F8473" s="8">
        <v>0.28763403350509997</v>
      </c>
      <c r="G8473" s="8">
        <v>0</v>
      </c>
      <c r="H8473" s="8">
        <v>0.29219384967860002</v>
      </c>
      <c r="I8473" s="8">
        <v>0.31933328704120001</v>
      </c>
    </row>
    <row r="8474" spans="1:9" x14ac:dyDescent="0.35">
      <c r="B8474" s="11">
        <v>61.111321671650003</v>
      </c>
      <c r="C8474" s="11">
        <v>0.77825798217870001</v>
      </c>
      <c r="D8474" s="11">
        <v>5.9026166657049997</v>
      </c>
      <c r="E8474" s="11">
        <v>54.43044702377</v>
      </c>
      <c r="F8474" s="11">
        <v>34.688664440709999</v>
      </c>
      <c r="G8474" s="11">
        <v>0</v>
      </c>
      <c r="H8474" s="11">
        <v>34.688664440709999</v>
      </c>
      <c r="I8474" s="11">
        <v>95.799986112360003</v>
      </c>
    </row>
    <row r="8475" spans="1:9" x14ac:dyDescent="0.35">
      <c r="A8475" s="1" t="s">
        <v>7882</v>
      </c>
      <c r="B8475" s="8">
        <v>0.16680349170520001</v>
      </c>
      <c r="C8475" s="8">
        <v>0</v>
      </c>
      <c r="D8475" s="8">
        <v>0</v>
      </c>
      <c r="E8475" s="8">
        <v>0.17723669660479999</v>
      </c>
      <c r="F8475" s="8">
        <v>0.1903943516311</v>
      </c>
      <c r="G8475" s="8">
        <v>0</v>
      </c>
      <c r="H8475" s="8">
        <v>0.19341264273299999</v>
      </c>
      <c r="I8475" s="8">
        <v>0.17628701739540001</v>
      </c>
    </row>
    <row r="8476" spans="1:9" x14ac:dyDescent="0.35">
      <c r="B8476" s="11">
        <v>29.924546411910001</v>
      </c>
      <c r="C8476" s="11">
        <v>0</v>
      </c>
      <c r="D8476" s="11">
        <v>0</v>
      </c>
      <c r="E8476" s="11">
        <v>29.924546411910001</v>
      </c>
      <c r="F8476" s="11">
        <v>22.961558806719999</v>
      </c>
      <c r="G8476" s="11">
        <v>0</v>
      </c>
      <c r="H8476" s="11">
        <v>22.961558806719999</v>
      </c>
      <c r="I8476" s="11">
        <v>52.88610521863</v>
      </c>
    </row>
    <row r="8477" spans="1:9" x14ac:dyDescent="0.35">
      <c r="A8477" s="1" t="s">
        <v>7883</v>
      </c>
      <c r="B8477" s="8">
        <v>0.1048338970867</v>
      </c>
      <c r="C8477" s="8">
        <v>0.60548003879529999</v>
      </c>
      <c r="D8477" s="8">
        <v>0</v>
      </c>
      <c r="E8477" s="8">
        <v>0.104316783558</v>
      </c>
      <c r="F8477" s="8">
        <v>0.15006317708399999</v>
      </c>
      <c r="G8477" s="8">
        <v>0</v>
      </c>
      <c r="H8477" s="8">
        <v>0.1524421045481</v>
      </c>
      <c r="I8477" s="8">
        <v>0.1230160676456</v>
      </c>
    </row>
    <row r="8478" spans="1:9" x14ac:dyDescent="0.35">
      <c r="B8478" s="11">
        <v>18.80720113736</v>
      </c>
      <c r="C8478" s="11">
        <v>1.194412753675</v>
      </c>
      <c r="D8478" s="11">
        <v>0</v>
      </c>
      <c r="E8478" s="11">
        <v>17.612788383680002</v>
      </c>
      <c r="F8478" s="11">
        <v>18.097619156330001</v>
      </c>
      <c r="G8478" s="11">
        <v>0</v>
      </c>
      <c r="H8478" s="11">
        <v>18.097619156330001</v>
      </c>
      <c r="I8478" s="11">
        <v>36.904820293690001</v>
      </c>
    </row>
    <row r="8479" spans="1:9" x14ac:dyDescent="0.35">
      <c r="A8479" s="1" t="s">
        <v>7884</v>
      </c>
      <c r="B8479" s="8">
        <v>0.16433275952160001</v>
      </c>
      <c r="C8479" s="8">
        <v>0</v>
      </c>
      <c r="D8479" s="8">
        <v>0.35608716786490002</v>
      </c>
      <c r="E8479" s="8">
        <v>0.1564993459473</v>
      </c>
      <c r="F8479" s="8">
        <v>0.1197117641354</v>
      </c>
      <c r="G8479" s="8">
        <v>0</v>
      </c>
      <c r="H8479" s="8">
        <v>0.12160953552089999</v>
      </c>
      <c r="I8479" s="8">
        <v>0.14639511937640001</v>
      </c>
    </row>
    <row r="8480" spans="1:9" x14ac:dyDescent="0.35">
      <c r="B8480" s="11">
        <v>29.481297058180001</v>
      </c>
      <c r="C8480" s="11">
        <v>0</v>
      </c>
      <c r="D8480" s="11">
        <v>3.0580335301039998</v>
      </c>
      <c r="E8480" s="11">
        <v>26.423263528069999</v>
      </c>
      <c r="F8480" s="11">
        <v>14.43723875473</v>
      </c>
      <c r="G8480" s="11">
        <v>0</v>
      </c>
      <c r="H8480" s="11">
        <v>14.43723875473</v>
      </c>
      <c r="I8480" s="11">
        <v>43.918535812910001</v>
      </c>
    </row>
    <row r="8481" spans="1:9" x14ac:dyDescent="0.35">
      <c r="A8481" s="1" t="s">
        <v>7885</v>
      </c>
      <c r="B8481" s="8">
        <v>0.17631005916090001</v>
      </c>
      <c r="C8481" s="8">
        <v>0.39451996120470001</v>
      </c>
      <c r="D8481" s="8">
        <v>0.3312323238255</v>
      </c>
      <c r="E8481" s="8">
        <v>0.1658805655949</v>
      </c>
      <c r="F8481" s="8">
        <v>0.16792226936970001</v>
      </c>
      <c r="G8481" s="8">
        <v>0</v>
      </c>
      <c r="H8481" s="8">
        <v>0.17058431415770001</v>
      </c>
      <c r="I8481" s="8">
        <v>0.1729381676648</v>
      </c>
    </row>
    <row r="8482" spans="1:9" x14ac:dyDescent="0.35">
      <c r="B8482" s="11">
        <v>31.630024613469999</v>
      </c>
      <c r="C8482" s="11">
        <v>0.77825798217870001</v>
      </c>
      <c r="D8482" s="11">
        <v>2.8445831356009998</v>
      </c>
      <c r="E8482" s="11">
        <v>28.007183495690001</v>
      </c>
      <c r="F8482" s="11">
        <v>20.251425685979999</v>
      </c>
      <c r="G8482" s="11">
        <v>0</v>
      </c>
      <c r="H8482" s="11">
        <v>20.251425685979999</v>
      </c>
      <c r="I8482" s="11">
        <v>51.881450299450002</v>
      </c>
    </row>
    <row r="8483" spans="1:9" x14ac:dyDescent="0.35">
      <c r="A8483" s="1" t="s">
        <v>7886</v>
      </c>
      <c r="B8483" s="8">
        <v>5.0633652668150002E-2</v>
      </c>
      <c r="C8483" s="8">
        <v>0</v>
      </c>
      <c r="D8483" s="8">
        <v>0.22420001760969999</v>
      </c>
      <c r="E8483" s="8">
        <v>4.2396931787700001E-2</v>
      </c>
      <c r="F8483" s="8">
        <v>5.848139298617E-2</v>
      </c>
      <c r="G8483" s="8">
        <v>0</v>
      </c>
      <c r="H8483" s="8">
        <v>5.9408489124050001E-2</v>
      </c>
      <c r="I8483" s="8">
        <v>5.3788444275989999E-2</v>
      </c>
    </row>
    <row r="8484" spans="1:9" x14ac:dyDescent="0.35">
      <c r="B8484" s="11">
        <v>9.0836772886669994</v>
      </c>
      <c r="C8484" s="11">
        <v>0</v>
      </c>
      <c r="D8484" s="11">
        <v>1.92540263501</v>
      </c>
      <c r="E8484" s="11">
        <v>7.1582746536570001</v>
      </c>
      <c r="F8484" s="11">
        <v>7.0528559941309998</v>
      </c>
      <c r="G8484" s="11">
        <v>0</v>
      </c>
      <c r="H8484" s="11">
        <v>7.0528559941309998</v>
      </c>
      <c r="I8484" s="11">
        <v>16.136533282799999</v>
      </c>
    </row>
    <row r="8485" spans="1:9" x14ac:dyDescent="0.35">
      <c r="A8485" s="1" t="s">
        <v>7887</v>
      </c>
      <c r="B8485" s="8">
        <v>1</v>
      </c>
      <c r="C8485" s="8">
        <v>1</v>
      </c>
      <c r="D8485" s="8">
        <v>1</v>
      </c>
      <c r="E8485" s="8">
        <v>1</v>
      </c>
      <c r="F8485" s="8">
        <v>1</v>
      </c>
      <c r="G8485" s="8">
        <v>1</v>
      </c>
      <c r="H8485" s="8">
        <v>1</v>
      </c>
      <c r="I8485" s="8">
        <v>1</v>
      </c>
    </row>
    <row r="8486" spans="1:9" x14ac:dyDescent="0.35">
      <c r="B8486" s="11">
        <v>179.4</v>
      </c>
      <c r="C8486" s="11">
        <v>1.9726707358540001</v>
      </c>
      <c r="D8486" s="11">
        <v>8.5878790534339995</v>
      </c>
      <c r="E8486" s="11">
        <v>168.83945021069999</v>
      </c>
      <c r="F8486" s="11">
        <v>120.6</v>
      </c>
      <c r="G8486" s="11">
        <v>1.88201713051</v>
      </c>
      <c r="H8486" s="11">
        <v>118.71798286950001</v>
      </c>
      <c r="I8486" s="11">
        <v>300</v>
      </c>
    </row>
    <row r="8487" spans="1:9" x14ac:dyDescent="0.35">
      <c r="A8487" s="1" t="s">
        <v>7888</v>
      </c>
    </row>
    <row r="8488" spans="1:9" x14ac:dyDescent="0.35">
      <c r="A8488" s="1" t="s">
        <v>7889</v>
      </c>
    </row>
    <row r="8492" spans="1:9" x14ac:dyDescent="0.35">
      <c r="A8492" s="4" t="s">
        <v>7890</v>
      </c>
    </row>
    <row r="8493" spans="1:9" x14ac:dyDescent="0.35">
      <c r="A8493" s="1" t="s">
        <v>7891</v>
      </c>
    </row>
    <row r="8494" spans="1:9" ht="31" x14ac:dyDescent="0.35">
      <c r="A8494" s="5" t="s">
        <v>7892</v>
      </c>
      <c r="B8494" s="5" t="s">
        <v>7893</v>
      </c>
      <c r="C8494" s="5" t="s">
        <v>7894</v>
      </c>
      <c r="D8494" s="5" t="s">
        <v>7895</v>
      </c>
      <c r="E8494" s="5" t="s">
        <v>7896</v>
      </c>
    </row>
    <row r="8495" spans="1:9" x14ac:dyDescent="0.35">
      <c r="A8495" s="1" t="s">
        <v>7897</v>
      </c>
      <c r="B8495" s="8">
        <v>0</v>
      </c>
      <c r="C8495" s="8">
        <v>0.33818899531910002</v>
      </c>
      <c r="D8495" s="8">
        <v>0.1751113116595</v>
      </c>
      <c r="E8495" s="8">
        <v>0.29930308504109998</v>
      </c>
    </row>
    <row r="8496" spans="1:9" x14ac:dyDescent="0.35">
      <c r="B8496" s="11">
        <v>0</v>
      </c>
      <c r="C8496" s="11">
        <v>77.947769686149996</v>
      </c>
      <c r="D8496" s="11">
        <v>11.843155826169999</v>
      </c>
      <c r="E8496" s="11">
        <v>89.790925512320001</v>
      </c>
    </row>
    <row r="8497" spans="1:5" x14ac:dyDescent="0.35">
      <c r="A8497" s="1" t="s">
        <v>7898</v>
      </c>
      <c r="B8497" s="8">
        <v>1</v>
      </c>
      <c r="C8497" s="8">
        <v>0.33307982505110001</v>
      </c>
      <c r="D8497" s="8">
        <v>0.29010400230259997</v>
      </c>
      <c r="E8497" s="8">
        <v>0.32757518364170002</v>
      </c>
    </row>
    <row r="8498" spans="1:5" x14ac:dyDescent="0.35">
      <c r="B8498" s="11">
        <v>1.88201713051</v>
      </c>
      <c r="C8498" s="11">
        <v>76.770178360439999</v>
      </c>
      <c r="D8498" s="11">
        <v>19.620359601579999</v>
      </c>
      <c r="E8498" s="11">
        <v>98.272555092519994</v>
      </c>
    </row>
    <row r="8499" spans="1:5" x14ac:dyDescent="0.35">
      <c r="A8499" s="1" t="s">
        <v>7899</v>
      </c>
      <c r="B8499" s="8">
        <v>0</v>
      </c>
      <c r="C8499" s="7">
        <v>0.27436376963199999</v>
      </c>
      <c r="D8499" s="6">
        <v>0.48147253321529998</v>
      </c>
      <c r="E8499" s="8">
        <v>0.31933328704120001</v>
      </c>
    </row>
    <row r="8500" spans="1:5" x14ac:dyDescent="0.35">
      <c r="B8500" s="11">
        <v>0</v>
      </c>
      <c r="C8500" s="10">
        <v>63.236959870089997</v>
      </c>
      <c r="D8500" s="9">
        <v>32.563026242269999</v>
      </c>
      <c r="E8500" s="11">
        <v>95.799986112360003</v>
      </c>
    </row>
    <row r="8501" spans="1:5" x14ac:dyDescent="0.35">
      <c r="A8501" s="1" t="s">
        <v>7900</v>
      </c>
      <c r="B8501" s="8">
        <v>0</v>
      </c>
      <c r="C8501" s="8">
        <v>0.20522342267259999</v>
      </c>
      <c r="D8501" s="8">
        <v>8.2579285896130006E-2</v>
      </c>
      <c r="E8501" s="8">
        <v>0.17628701739540001</v>
      </c>
    </row>
    <row r="8502" spans="1:5" x14ac:dyDescent="0.35">
      <c r="B8502" s="11">
        <v>0</v>
      </c>
      <c r="C8502" s="11">
        <v>47.301089941130002</v>
      </c>
      <c r="D8502" s="11">
        <v>5.5850152775000002</v>
      </c>
      <c r="E8502" s="11">
        <v>52.88610521863</v>
      </c>
    </row>
    <row r="8503" spans="1:5" x14ac:dyDescent="0.35">
      <c r="A8503" s="1" t="s">
        <v>7901</v>
      </c>
      <c r="B8503" s="8">
        <v>0</v>
      </c>
      <c r="C8503" s="8">
        <v>0.1329655726465</v>
      </c>
      <c r="D8503" s="8">
        <v>9.25320257634E-2</v>
      </c>
      <c r="E8503" s="8">
        <v>0.1230160676456</v>
      </c>
    </row>
    <row r="8504" spans="1:5" x14ac:dyDescent="0.35">
      <c r="B8504" s="11">
        <v>0</v>
      </c>
      <c r="C8504" s="11">
        <v>30.646679745019998</v>
      </c>
      <c r="D8504" s="11">
        <v>6.258140548668</v>
      </c>
      <c r="E8504" s="11">
        <v>36.904820293690001</v>
      </c>
    </row>
    <row r="8505" spans="1:5" x14ac:dyDescent="0.35">
      <c r="A8505" s="1" t="s">
        <v>7902</v>
      </c>
      <c r="B8505" s="8">
        <v>0</v>
      </c>
      <c r="C8505" s="8">
        <v>0.1161466536891</v>
      </c>
      <c r="D8505" s="8">
        <v>0.25355362145479998</v>
      </c>
      <c r="E8505" s="8">
        <v>0.14639511937640001</v>
      </c>
    </row>
    <row r="8506" spans="1:5" x14ac:dyDescent="0.35">
      <c r="B8506" s="11">
        <v>0</v>
      </c>
      <c r="C8506" s="11">
        <v>26.770157328850001</v>
      </c>
      <c r="D8506" s="11">
        <v>17.14837848406</v>
      </c>
      <c r="E8506" s="11">
        <v>43.918535812910001</v>
      </c>
    </row>
    <row r="8507" spans="1:5" x14ac:dyDescent="0.35">
      <c r="A8507" s="1" t="s">
        <v>7903</v>
      </c>
      <c r="B8507" s="8">
        <v>0</v>
      </c>
      <c r="C8507" s="8">
        <v>0.1582171159429</v>
      </c>
      <c r="D8507" s="8">
        <v>0.2279189117605</v>
      </c>
      <c r="E8507" s="8">
        <v>0.1729381676648</v>
      </c>
    </row>
    <row r="8508" spans="1:5" x14ac:dyDescent="0.35">
      <c r="B8508" s="11">
        <v>0</v>
      </c>
      <c r="C8508" s="11">
        <v>36.46680254124</v>
      </c>
      <c r="D8508" s="11">
        <v>15.41464775821</v>
      </c>
      <c r="E8508" s="11">
        <v>51.881450299450002</v>
      </c>
    </row>
    <row r="8509" spans="1:5" x14ac:dyDescent="0.35">
      <c r="A8509" s="1" t="s">
        <v>7904</v>
      </c>
      <c r="B8509" s="8">
        <v>0</v>
      </c>
      <c r="C8509" s="8">
        <v>5.4367409997730001E-2</v>
      </c>
      <c r="D8509" s="8">
        <v>5.3312152822659997E-2</v>
      </c>
      <c r="E8509" s="8">
        <v>5.3788444275989999E-2</v>
      </c>
    </row>
    <row r="8510" spans="1:5" x14ac:dyDescent="0.35">
      <c r="B8510" s="11">
        <v>0</v>
      </c>
      <c r="C8510" s="11">
        <v>12.530917361569999</v>
      </c>
      <c r="D8510" s="11">
        <v>3.6056159212310002</v>
      </c>
      <c r="E8510" s="11">
        <v>16.136533282799999</v>
      </c>
    </row>
    <row r="8511" spans="1:5" x14ac:dyDescent="0.35">
      <c r="A8511" s="1" t="s">
        <v>7905</v>
      </c>
      <c r="B8511" s="8">
        <v>1</v>
      </c>
      <c r="C8511" s="8">
        <v>1</v>
      </c>
      <c r="D8511" s="8">
        <v>1</v>
      </c>
      <c r="E8511" s="8">
        <v>1</v>
      </c>
    </row>
    <row r="8512" spans="1:5" x14ac:dyDescent="0.35">
      <c r="B8512" s="11">
        <v>1.88201713051</v>
      </c>
      <c r="C8512" s="11">
        <v>230.4858252782</v>
      </c>
      <c r="D8512" s="11">
        <v>67.632157591250007</v>
      </c>
      <c r="E8512" s="11">
        <v>300</v>
      </c>
    </row>
    <row r="8513" spans="1:5" x14ac:dyDescent="0.35">
      <c r="A8513" s="1" t="s">
        <v>7906</v>
      </c>
    </row>
    <row r="8514" spans="1:5" x14ac:dyDescent="0.35">
      <c r="A8514" s="1" t="s">
        <v>7907</v>
      </c>
    </row>
    <row r="8518" spans="1:5" x14ac:dyDescent="0.35">
      <c r="A8518" s="4" t="s">
        <v>7908</v>
      </c>
    </row>
    <row r="8519" spans="1:5" x14ac:dyDescent="0.35">
      <c r="A8519" s="1" t="s">
        <v>7909</v>
      </c>
    </row>
    <row r="8520" spans="1:5" ht="31" x14ac:dyDescent="0.35">
      <c r="A8520" s="5" t="s">
        <v>7910</v>
      </c>
      <c r="B8520" s="5" t="s">
        <v>7911</v>
      </c>
      <c r="C8520" s="5" t="s">
        <v>7912</v>
      </c>
      <c r="D8520" s="5" t="s">
        <v>7913</v>
      </c>
      <c r="E8520" s="5" t="s">
        <v>7914</v>
      </c>
    </row>
    <row r="8521" spans="1:5" x14ac:dyDescent="0.35">
      <c r="A8521" s="1" t="s">
        <v>7915</v>
      </c>
      <c r="B8521" s="8">
        <v>0.26051903498689999</v>
      </c>
      <c r="C8521" s="8">
        <v>0.34585474728109999</v>
      </c>
      <c r="D8521" s="8">
        <v>0.38926281701589999</v>
      </c>
      <c r="E8521" s="8">
        <v>0.29930308504109998</v>
      </c>
    </row>
    <row r="8522" spans="1:5" x14ac:dyDescent="0.35">
      <c r="B8522" s="11">
        <v>44.183331588590001</v>
      </c>
      <c r="C8522" s="11">
        <v>41.05917796304</v>
      </c>
      <c r="D8522" s="11">
        <v>4.548415960682</v>
      </c>
      <c r="E8522" s="11">
        <v>89.790925512320001</v>
      </c>
    </row>
    <row r="8523" spans="1:5" x14ac:dyDescent="0.35">
      <c r="A8523" s="1" t="s">
        <v>7916</v>
      </c>
      <c r="B8523" s="8">
        <v>0.33500710442769999</v>
      </c>
      <c r="C8523" s="8">
        <v>0.3025429139163</v>
      </c>
      <c r="D8523" s="8">
        <v>0.47403576136749997</v>
      </c>
      <c r="E8523" s="8">
        <v>0.32757518364170002</v>
      </c>
    </row>
    <row r="8524" spans="1:5" x14ac:dyDescent="0.35">
      <c r="B8524" s="11">
        <v>56.816308951099998</v>
      </c>
      <c r="C8524" s="11">
        <v>35.917284471599999</v>
      </c>
      <c r="D8524" s="11">
        <v>5.5389616698220001</v>
      </c>
      <c r="E8524" s="11">
        <v>98.272555092519994</v>
      </c>
    </row>
    <row r="8525" spans="1:5" x14ac:dyDescent="0.35">
      <c r="A8525" s="1" t="s">
        <v>7917</v>
      </c>
      <c r="B8525" s="8">
        <v>0.35552114734099999</v>
      </c>
      <c r="C8525" s="8">
        <v>0.29219384967860002</v>
      </c>
      <c r="D8525" s="8">
        <v>6.9825198260080004E-2</v>
      </c>
      <c r="E8525" s="8">
        <v>0.31933328704120001</v>
      </c>
    </row>
    <row r="8526" spans="1:5" x14ac:dyDescent="0.35">
      <c r="B8526" s="11">
        <v>60.295435765420002</v>
      </c>
      <c r="C8526" s="11">
        <v>34.688664440709999</v>
      </c>
      <c r="D8526" s="11">
        <v>0.81588590623320001</v>
      </c>
      <c r="E8526" s="11">
        <v>95.799986112360003</v>
      </c>
    </row>
    <row r="8527" spans="1:5" x14ac:dyDescent="0.35">
      <c r="A8527" s="1" t="s">
        <v>7918</v>
      </c>
      <c r="B8527" s="8">
        <v>0.15538915979500001</v>
      </c>
      <c r="C8527" s="8">
        <v>0.19341264273299999</v>
      </c>
      <c r="D8527" s="8">
        <v>0.30561016237189997</v>
      </c>
      <c r="E8527" s="8">
        <v>0.17628701739540001</v>
      </c>
    </row>
    <row r="8528" spans="1:5" x14ac:dyDescent="0.35">
      <c r="B8528" s="11">
        <v>26.353585920659999</v>
      </c>
      <c r="C8528" s="11">
        <v>22.961558806719999</v>
      </c>
      <c r="D8528" s="11">
        <v>3.5709604912559998</v>
      </c>
      <c r="E8528" s="11">
        <v>52.88610521863</v>
      </c>
    </row>
    <row r="8529" spans="1:5" x14ac:dyDescent="0.35">
      <c r="A8529" s="1" t="s">
        <v>7919</v>
      </c>
      <c r="B8529" s="8">
        <v>0.10512987519189999</v>
      </c>
      <c r="C8529" s="8">
        <v>0.1524421045481</v>
      </c>
      <c r="D8529" s="8">
        <v>8.3652654644039995E-2</v>
      </c>
      <c r="E8529" s="8">
        <v>0.1230160676456</v>
      </c>
    </row>
    <row r="8530" spans="1:5" x14ac:dyDescent="0.35">
      <c r="B8530" s="11">
        <v>17.829745667929998</v>
      </c>
      <c r="C8530" s="11">
        <v>18.097619156330001</v>
      </c>
      <c r="D8530" s="11">
        <v>0.97745546942600003</v>
      </c>
      <c r="E8530" s="11">
        <v>36.904820293690001</v>
      </c>
    </row>
    <row r="8531" spans="1:5" x14ac:dyDescent="0.35">
      <c r="A8531" s="1" t="s">
        <v>7920</v>
      </c>
      <c r="B8531" s="8">
        <v>0.17383114363749999</v>
      </c>
      <c r="C8531" s="8">
        <v>0.12160953552089999</v>
      </c>
      <c r="D8531" s="8">
        <v>0</v>
      </c>
      <c r="E8531" s="8">
        <v>0.14639511937640001</v>
      </c>
    </row>
    <row r="8532" spans="1:5" x14ac:dyDescent="0.35">
      <c r="B8532" s="11">
        <v>29.481297058180001</v>
      </c>
      <c r="C8532" s="11">
        <v>14.43723875473</v>
      </c>
      <c r="D8532" s="11">
        <v>0</v>
      </c>
      <c r="E8532" s="11">
        <v>43.918535812910001</v>
      </c>
    </row>
    <row r="8533" spans="1:5" x14ac:dyDescent="0.35">
      <c r="A8533" s="1" t="s">
        <v>7921</v>
      </c>
      <c r="B8533" s="8">
        <v>0.1816900037035</v>
      </c>
      <c r="C8533" s="8">
        <v>0.17058431415770001</v>
      </c>
      <c r="D8533" s="8">
        <v>6.9825198260080004E-2</v>
      </c>
      <c r="E8533" s="8">
        <v>0.1729381676648</v>
      </c>
    </row>
    <row r="8534" spans="1:5" x14ac:dyDescent="0.35">
      <c r="B8534" s="11">
        <v>30.814138707240001</v>
      </c>
      <c r="C8534" s="11">
        <v>20.251425685979999</v>
      </c>
      <c r="D8534" s="11">
        <v>0.81588590623320001</v>
      </c>
      <c r="E8534" s="11">
        <v>51.881450299450002</v>
      </c>
    </row>
    <row r="8535" spans="1:5" x14ac:dyDescent="0.35">
      <c r="A8535" s="1" t="s">
        <v>7922</v>
      </c>
      <c r="B8535" s="8">
        <v>4.8952713244439998E-2</v>
      </c>
      <c r="C8535" s="8">
        <v>5.9408489124050001E-2</v>
      </c>
      <c r="D8535" s="8">
        <v>6.6876223356450007E-2</v>
      </c>
      <c r="E8535" s="8">
        <v>5.3788444275989999E-2</v>
      </c>
    </row>
    <row r="8536" spans="1:5" x14ac:dyDescent="0.35">
      <c r="B8536" s="11">
        <v>8.3022492446620006</v>
      </c>
      <c r="C8536" s="11">
        <v>7.0528559941309998</v>
      </c>
      <c r="D8536" s="11">
        <v>0.78142804400499999</v>
      </c>
      <c r="E8536" s="11">
        <v>16.136533282799999</v>
      </c>
    </row>
    <row r="8537" spans="1:5" x14ac:dyDescent="0.35">
      <c r="A8537" s="1" t="s">
        <v>7923</v>
      </c>
      <c r="B8537" s="8">
        <v>1</v>
      </c>
      <c r="C8537" s="8">
        <v>1</v>
      </c>
      <c r="D8537" s="8">
        <v>1</v>
      </c>
      <c r="E8537" s="8">
        <v>1</v>
      </c>
    </row>
    <row r="8538" spans="1:5" x14ac:dyDescent="0.35">
      <c r="B8538" s="11">
        <v>169.59732554979999</v>
      </c>
      <c r="C8538" s="11">
        <v>118.71798286950001</v>
      </c>
      <c r="D8538" s="11">
        <v>11.684691580739999</v>
      </c>
      <c r="E8538" s="11">
        <v>300</v>
      </c>
    </row>
    <row r="8539" spans="1:5" x14ac:dyDescent="0.35">
      <c r="A8539" s="1" t="s">
        <v>7924</v>
      </c>
    </row>
    <row r="8540" spans="1:5" x14ac:dyDescent="0.35">
      <c r="A8540" s="1" t="s">
        <v>7925</v>
      </c>
    </row>
    <row r="8544" spans="1:5" x14ac:dyDescent="0.35">
      <c r="A8544" s="4" t="s">
        <v>7926</v>
      </c>
    </row>
    <row r="8545" spans="1:6" x14ac:dyDescent="0.35">
      <c r="A8545" s="1" t="s">
        <v>7927</v>
      </c>
    </row>
    <row r="8546" spans="1:6" ht="31" x14ac:dyDescent="0.35">
      <c r="A8546" s="5" t="s">
        <v>7928</v>
      </c>
      <c r="B8546" s="5" t="s">
        <v>7929</v>
      </c>
      <c r="C8546" s="5" t="s">
        <v>7930</v>
      </c>
      <c r="D8546" s="5" t="s">
        <v>7931</v>
      </c>
      <c r="E8546" s="5" t="s">
        <v>7932</v>
      </c>
      <c r="F8546" s="5" t="s">
        <v>7933</v>
      </c>
    </row>
    <row r="8547" spans="1:6" x14ac:dyDescent="0.35">
      <c r="A8547" s="1" t="s">
        <v>7934</v>
      </c>
      <c r="B8547" s="8">
        <v>0.25490688449780002</v>
      </c>
      <c r="C8547" s="8">
        <v>0.3027507785261</v>
      </c>
      <c r="D8547" s="8">
        <v>0.33386841108659998</v>
      </c>
      <c r="E8547" s="8">
        <v>0</v>
      </c>
      <c r="F8547" s="8">
        <v>0.29930308504109998</v>
      </c>
    </row>
    <row r="8548" spans="1:6" x14ac:dyDescent="0.35">
      <c r="B8548" s="11">
        <v>13.73761786162</v>
      </c>
      <c r="C8548" s="11">
        <v>47.314306958510002</v>
      </c>
      <c r="D8548" s="11">
        <v>28.73900069219</v>
      </c>
      <c r="E8548" s="11">
        <v>0</v>
      </c>
      <c r="F8548" s="11">
        <v>89.790925512320001</v>
      </c>
    </row>
    <row r="8549" spans="1:6" x14ac:dyDescent="0.35">
      <c r="A8549" s="1" t="s">
        <v>7935</v>
      </c>
      <c r="B8549" s="8">
        <v>0.29911020662359999</v>
      </c>
      <c r="C8549" s="8">
        <v>0.33705418777730001</v>
      </c>
      <c r="D8549" s="8">
        <v>0.33329626568080001</v>
      </c>
      <c r="E8549" s="8">
        <v>0.21020437367469999</v>
      </c>
      <c r="F8549" s="8">
        <v>0.32757518364170002</v>
      </c>
    </row>
    <row r="8550" spans="1:6" x14ac:dyDescent="0.35">
      <c r="B8550" s="11">
        <v>16.119853825060002</v>
      </c>
      <c r="C8550" s="11">
        <v>52.675290811099998</v>
      </c>
      <c r="D8550" s="11">
        <v>28.689751087640001</v>
      </c>
      <c r="E8550" s="11">
        <v>0.78765936872950004</v>
      </c>
      <c r="F8550" s="11">
        <v>98.272555092519994</v>
      </c>
    </row>
    <row r="8551" spans="1:6" x14ac:dyDescent="0.35">
      <c r="A8551" s="1" t="s">
        <v>7936</v>
      </c>
      <c r="B8551" s="8">
        <v>0.3938218580633</v>
      </c>
      <c r="C8551" s="8">
        <v>0.30107254672930001</v>
      </c>
      <c r="D8551" s="8">
        <v>0.28537079844140001</v>
      </c>
      <c r="E8551" s="8">
        <v>0.78979562632529998</v>
      </c>
      <c r="F8551" s="8">
        <v>0.31933328704120001</v>
      </c>
    </row>
    <row r="8552" spans="1:6" x14ac:dyDescent="0.35">
      <c r="B8552" s="11">
        <v>21.224119553640001</v>
      </c>
      <c r="C8552" s="11">
        <v>47.052030591239998</v>
      </c>
      <c r="D8552" s="11">
        <v>24.564383156960002</v>
      </c>
      <c r="E8552" s="11">
        <v>2.959452810528</v>
      </c>
      <c r="F8552" s="11">
        <v>95.799986112360003</v>
      </c>
    </row>
    <row r="8553" spans="1:6" x14ac:dyDescent="0.35">
      <c r="A8553" s="1" t="s">
        <v>7937</v>
      </c>
      <c r="B8553" s="8">
        <v>0.14211312160459999</v>
      </c>
      <c r="C8553" s="8">
        <v>0.13818398822190001</v>
      </c>
      <c r="D8553" s="8">
        <v>0.27453515265380002</v>
      </c>
      <c r="E8553" s="8">
        <v>0</v>
      </c>
      <c r="F8553" s="8">
        <v>0.17628701739540001</v>
      </c>
    </row>
    <row r="8554" spans="1:6" x14ac:dyDescent="0.35">
      <c r="B8554" s="11">
        <v>7.6588584948270002</v>
      </c>
      <c r="C8554" s="11">
        <v>21.595583229590002</v>
      </c>
      <c r="D8554" s="11">
        <v>23.63166349422</v>
      </c>
      <c r="E8554" s="11">
        <v>0</v>
      </c>
      <c r="F8554" s="11">
        <v>52.88610521863</v>
      </c>
    </row>
    <row r="8555" spans="1:6" x14ac:dyDescent="0.35">
      <c r="A8555" s="1" t="s">
        <v>7938</v>
      </c>
      <c r="B8555" s="8">
        <v>0.11279376289320001</v>
      </c>
      <c r="C8555" s="8">
        <v>0.16456679030419999</v>
      </c>
      <c r="D8555" s="8">
        <v>5.9333258432799997E-2</v>
      </c>
      <c r="E8555" s="8">
        <v>0</v>
      </c>
      <c r="F8555" s="8">
        <v>0.1230160676456</v>
      </c>
    </row>
    <row r="8556" spans="1:6" x14ac:dyDescent="0.35">
      <c r="B8556" s="11">
        <v>6.0787593667930002</v>
      </c>
      <c r="C8556" s="11">
        <v>25.718723728920001</v>
      </c>
      <c r="D8556" s="11">
        <v>5.1073371979699997</v>
      </c>
      <c r="E8556" s="11">
        <v>0</v>
      </c>
      <c r="F8556" s="11">
        <v>36.904820293690001</v>
      </c>
    </row>
    <row r="8557" spans="1:6" x14ac:dyDescent="0.35">
      <c r="A8557" s="1" t="s">
        <v>7939</v>
      </c>
      <c r="B8557" s="8">
        <v>0.19393491514489999</v>
      </c>
      <c r="C8557" s="8">
        <v>0.12752921588079999</v>
      </c>
      <c r="D8557" s="8">
        <v>0.15725610291600001</v>
      </c>
      <c r="E8557" s="8">
        <v>0</v>
      </c>
      <c r="F8557" s="8">
        <v>0.14639511937640001</v>
      </c>
    </row>
    <row r="8558" spans="1:6" x14ac:dyDescent="0.35">
      <c r="B8558" s="11">
        <v>10.45167438116</v>
      </c>
      <c r="C8558" s="11">
        <v>19.930440792719999</v>
      </c>
      <c r="D8558" s="11">
        <v>13.53642063903</v>
      </c>
      <c r="E8558" s="11">
        <v>0</v>
      </c>
      <c r="F8558" s="11">
        <v>43.918535812910001</v>
      </c>
    </row>
    <row r="8559" spans="1:6" x14ac:dyDescent="0.35">
      <c r="A8559" s="1" t="s">
        <v>7940</v>
      </c>
      <c r="B8559" s="8">
        <v>0.19988694291840001</v>
      </c>
      <c r="C8559" s="8">
        <v>0.17354333084849999</v>
      </c>
      <c r="D8559" s="8">
        <v>0.1281146955253</v>
      </c>
      <c r="E8559" s="6">
        <v>0.78979562632529998</v>
      </c>
      <c r="F8559" s="8">
        <v>0.1729381676648</v>
      </c>
    </row>
    <row r="8560" spans="1:6" x14ac:dyDescent="0.35">
      <c r="B8560" s="11">
        <v>10.772445172479999</v>
      </c>
      <c r="C8560" s="11">
        <v>27.121589798519999</v>
      </c>
      <c r="D8560" s="11">
        <v>11.027962517920001</v>
      </c>
      <c r="E8560" s="9">
        <v>2.959452810528</v>
      </c>
      <c r="F8560" s="11">
        <v>51.881450299450002</v>
      </c>
    </row>
    <row r="8561" spans="1:9" x14ac:dyDescent="0.35">
      <c r="A8561" s="1" t="s">
        <v>7941</v>
      </c>
      <c r="B8561" s="8">
        <v>5.2161050815329998E-2</v>
      </c>
      <c r="C8561" s="8">
        <v>5.9122486967299999E-2</v>
      </c>
      <c r="D8561" s="8">
        <v>4.7464524791229999E-2</v>
      </c>
      <c r="E8561" s="8">
        <v>0</v>
      </c>
      <c r="F8561" s="8">
        <v>5.3788444275989999E-2</v>
      </c>
    </row>
    <row r="8562" spans="1:9" x14ac:dyDescent="0.35">
      <c r="B8562" s="11">
        <v>2.811099373692</v>
      </c>
      <c r="C8562" s="11">
        <v>9.2397433629719998</v>
      </c>
      <c r="D8562" s="11">
        <v>4.0856905461339998</v>
      </c>
      <c r="E8562" s="11">
        <v>0</v>
      </c>
      <c r="F8562" s="11">
        <v>16.136533282799999</v>
      </c>
    </row>
    <row r="8563" spans="1:9" x14ac:dyDescent="0.35">
      <c r="A8563" s="1" t="s">
        <v>7942</v>
      </c>
      <c r="B8563" s="8">
        <v>1</v>
      </c>
      <c r="C8563" s="8">
        <v>1</v>
      </c>
      <c r="D8563" s="8">
        <v>1</v>
      </c>
      <c r="E8563" s="8">
        <v>1</v>
      </c>
      <c r="F8563" s="8">
        <v>1</v>
      </c>
    </row>
    <row r="8564" spans="1:9" x14ac:dyDescent="0.35">
      <c r="B8564" s="11">
        <v>53.89269061401</v>
      </c>
      <c r="C8564" s="11">
        <v>156.28137172379999</v>
      </c>
      <c r="D8564" s="11">
        <v>86.078825482919996</v>
      </c>
      <c r="E8564" s="11">
        <v>3.7471121792569999</v>
      </c>
      <c r="F8564" s="11">
        <v>300</v>
      </c>
    </row>
    <row r="8565" spans="1:9" x14ac:dyDescent="0.35">
      <c r="A8565" s="1" t="s">
        <v>7943</v>
      </c>
    </row>
    <row r="8566" spans="1:9" x14ac:dyDescent="0.35">
      <c r="A8566" s="1" t="s">
        <v>7944</v>
      </c>
    </row>
    <row r="8570" spans="1:9" x14ac:dyDescent="0.35">
      <c r="A8570" s="4" t="s">
        <v>7945</v>
      </c>
    </row>
    <row r="8571" spans="1:9" x14ac:dyDescent="0.35">
      <c r="A8571" s="1" t="s">
        <v>7946</v>
      </c>
    </row>
    <row r="8572" spans="1:9" ht="31" x14ac:dyDescent="0.35">
      <c r="A8572" s="5" t="s">
        <v>7947</v>
      </c>
      <c r="B8572" s="5" t="s">
        <v>7948</v>
      </c>
      <c r="C8572" s="5" t="s">
        <v>7949</v>
      </c>
      <c r="D8572" s="5" t="s">
        <v>7950</v>
      </c>
      <c r="E8572" s="5" t="s">
        <v>7951</v>
      </c>
      <c r="F8572" s="5" t="s">
        <v>7952</v>
      </c>
      <c r="G8572" s="5" t="s">
        <v>7953</v>
      </c>
      <c r="H8572" s="5" t="s">
        <v>7954</v>
      </c>
      <c r="I8572" s="5" t="s">
        <v>7955</v>
      </c>
    </row>
    <row r="8573" spans="1:9" x14ac:dyDescent="0.35">
      <c r="A8573" s="1" t="s">
        <v>7956</v>
      </c>
      <c r="B8573" s="8">
        <v>0.23842633554439999</v>
      </c>
      <c r="C8573" s="8">
        <v>0.26563922369109999</v>
      </c>
      <c r="D8573" s="8">
        <v>0.33106219292479999</v>
      </c>
      <c r="E8573" s="8">
        <v>0.276059084605</v>
      </c>
      <c r="F8573" s="8">
        <v>0.39525278871899999</v>
      </c>
      <c r="G8573" s="8">
        <v>0.34336138492290003</v>
      </c>
      <c r="H8573" s="8">
        <v>0</v>
      </c>
      <c r="I8573" s="8">
        <v>0.29930308504109998</v>
      </c>
    </row>
    <row r="8574" spans="1:9" x14ac:dyDescent="0.35">
      <c r="B8574" s="11">
        <v>7.2222695360640001</v>
      </c>
      <c r="C8574" s="11">
        <v>29.627849604280001</v>
      </c>
      <c r="D8574" s="11">
        <v>21.995387766330001</v>
      </c>
      <c r="E8574" s="11">
        <v>6.5153483255560003</v>
      </c>
      <c r="F8574" s="11">
        <v>17.686457354230001</v>
      </c>
      <c r="G8574" s="11">
        <v>6.743612925861</v>
      </c>
      <c r="H8574" s="11">
        <v>0</v>
      </c>
      <c r="I8574" s="11">
        <v>89.790925512320001</v>
      </c>
    </row>
    <row r="8575" spans="1:9" x14ac:dyDescent="0.35">
      <c r="A8575" s="1" t="s">
        <v>7957</v>
      </c>
      <c r="B8575" s="8">
        <v>0.3293621538632</v>
      </c>
      <c r="C8575" s="8">
        <v>0.39542664551660001</v>
      </c>
      <c r="D8575" s="8">
        <v>0.34067449206599998</v>
      </c>
      <c r="E8575" s="8">
        <v>0.26028290521190001</v>
      </c>
      <c r="F8575" s="8">
        <v>0.1915585408072</v>
      </c>
      <c r="G8575" s="8">
        <v>0.30833694106859999</v>
      </c>
      <c r="H8575" s="8">
        <v>0.21020437367469999</v>
      </c>
      <c r="I8575" s="8">
        <v>0.32757518364170002</v>
      </c>
    </row>
    <row r="8576" spans="1:9" x14ac:dyDescent="0.35">
      <c r="B8576" s="11">
        <v>9.9768435594469995</v>
      </c>
      <c r="C8576" s="11">
        <v>44.103581617579998</v>
      </c>
      <c r="D8576" s="11">
        <v>22.634017762309998</v>
      </c>
      <c r="E8576" s="11">
        <v>6.143010265609</v>
      </c>
      <c r="F8576" s="11">
        <v>8.571709193517</v>
      </c>
      <c r="G8576" s="11">
        <v>6.0557333253349999</v>
      </c>
      <c r="H8576" s="11">
        <v>0.78765936872950004</v>
      </c>
      <c r="I8576" s="11">
        <v>98.272555092519994</v>
      </c>
    </row>
    <row r="8577" spans="1:9" x14ac:dyDescent="0.35">
      <c r="A8577" s="1" t="s">
        <v>7958</v>
      </c>
      <c r="B8577" s="8">
        <v>0.33940964004840002</v>
      </c>
      <c r="C8577" s="8">
        <v>0.28269506011619999</v>
      </c>
      <c r="D8577" s="8">
        <v>0.26676780121389998</v>
      </c>
      <c r="E8577" s="8">
        <v>0.46365801018320002</v>
      </c>
      <c r="F8577" s="8">
        <v>0.3468791549827</v>
      </c>
      <c r="G8577" s="8">
        <v>0.34830167400840001</v>
      </c>
      <c r="H8577" s="8">
        <v>0.78979562632529998</v>
      </c>
      <c r="I8577" s="8">
        <v>0.31933328704120001</v>
      </c>
    </row>
    <row r="8578" spans="1:9" x14ac:dyDescent="0.35">
      <c r="B8578" s="11">
        <v>10.28119606826</v>
      </c>
      <c r="C8578" s="11">
        <v>31.53015811677</v>
      </c>
      <c r="D8578" s="11">
        <v>17.72374302071</v>
      </c>
      <c r="E8578" s="11">
        <v>10.94292348538</v>
      </c>
      <c r="F8578" s="11">
        <v>15.521872474469999</v>
      </c>
      <c r="G8578" s="11">
        <v>6.8406401362500002</v>
      </c>
      <c r="H8578" s="11">
        <v>2.959452810528</v>
      </c>
      <c r="I8578" s="11">
        <v>95.799986112360003</v>
      </c>
    </row>
    <row r="8579" spans="1:9" x14ac:dyDescent="0.35">
      <c r="A8579" s="1" t="s">
        <v>7959</v>
      </c>
      <c r="B8579" s="8">
        <v>7.5794974724579994E-2</v>
      </c>
      <c r="C8579" s="8">
        <v>0.15429927977970001</v>
      </c>
      <c r="D8579" s="8">
        <v>0.27499153757919997</v>
      </c>
      <c r="E8579" s="8">
        <v>0.22723011118479999</v>
      </c>
      <c r="F8579" s="8">
        <v>9.8015990126200006E-2</v>
      </c>
      <c r="G8579" s="8">
        <v>0.27299127762120001</v>
      </c>
      <c r="H8579" s="8">
        <v>0</v>
      </c>
      <c r="I8579" s="8">
        <v>0.17628701739540001</v>
      </c>
    </row>
    <row r="8580" spans="1:9" x14ac:dyDescent="0.35">
      <c r="B8580" s="11">
        <v>2.2959365444689999</v>
      </c>
      <c r="C8580" s="11">
        <v>17.209641678059999</v>
      </c>
      <c r="D8580" s="11">
        <v>18.27011851784</v>
      </c>
      <c r="E8580" s="11">
        <v>5.3629219503590004</v>
      </c>
      <c r="F8580" s="11">
        <v>4.3859415515269999</v>
      </c>
      <c r="G8580" s="11">
        <v>5.3615449763719996</v>
      </c>
      <c r="H8580" s="11">
        <v>0</v>
      </c>
      <c r="I8580" s="11">
        <v>52.88610521863</v>
      </c>
    </row>
    <row r="8581" spans="1:9" x14ac:dyDescent="0.35">
      <c r="A8581" s="1" t="s">
        <v>7960</v>
      </c>
      <c r="B8581" s="8">
        <v>0.16263136081980001</v>
      </c>
      <c r="C8581" s="8">
        <v>0.11133994391139999</v>
      </c>
      <c r="D8581" s="8">
        <v>5.6070655345560001E-2</v>
      </c>
      <c r="E8581" s="8">
        <v>4.8828973420160002E-2</v>
      </c>
      <c r="F8581" s="6">
        <v>0.2972367985928</v>
      </c>
      <c r="G8581" s="8">
        <v>7.0370107301730003E-2</v>
      </c>
      <c r="H8581" s="8">
        <v>0</v>
      </c>
      <c r="I8581" s="8">
        <v>0.1230160676456</v>
      </c>
    </row>
    <row r="8582" spans="1:9" x14ac:dyDescent="0.35">
      <c r="B8582" s="11">
        <v>4.9263329915960004</v>
      </c>
      <c r="C8582" s="11">
        <v>12.418207926219999</v>
      </c>
      <c r="D8582" s="11">
        <v>3.7252692484810002</v>
      </c>
      <c r="E8582" s="11">
        <v>1.1524263751970001</v>
      </c>
      <c r="F8582" s="9">
        <v>13.3005158027</v>
      </c>
      <c r="G8582" s="11">
        <v>1.382067949489</v>
      </c>
      <c r="H8582" s="11">
        <v>0</v>
      </c>
      <c r="I8582" s="11">
        <v>36.904820293690001</v>
      </c>
    </row>
    <row r="8583" spans="1:9" x14ac:dyDescent="0.35">
      <c r="A8583" s="1" t="s">
        <v>7961</v>
      </c>
      <c r="B8583" s="8">
        <v>0.19001015399160001</v>
      </c>
      <c r="C8583" s="8">
        <v>0.1314697555463</v>
      </c>
      <c r="D8583" s="8">
        <v>0.14241718120640001</v>
      </c>
      <c r="E8583" s="8">
        <v>0.19897220689549999</v>
      </c>
      <c r="F8583" s="8">
        <v>0.1177072657651</v>
      </c>
      <c r="G8583" s="8">
        <v>0.20745373097799999</v>
      </c>
      <c r="H8583" s="8">
        <v>0</v>
      </c>
      <c r="I8583" s="8">
        <v>0.14639511937640001</v>
      </c>
    </row>
    <row r="8584" spans="1:9" x14ac:dyDescent="0.35">
      <c r="B8584" s="11">
        <v>5.7556752008269996</v>
      </c>
      <c r="C8584" s="11">
        <v>14.663369703900001</v>
      </c>
      <c r="D8584" s="11">
        <v>9.4620321866000001</v>
      </c>
      <c r="E8584" s="11">
        <v>4.6959991803329997</v>
      </c>
      <c r="F8584" s="11">
        <v>5.2670710888189998</v>
      </c>
      <c r="G8584" s="11">
        <v>4.0743884524330003</v>
      </c>
      <c r="H8584" s="11">
        <v>0</v>
      </c>
      <c r="I8584" s="11">
        <v>43.918535812910001</v>
      </c>
    </row>
    <row r="8585" spans="1:9" x14ac:dyDescent="0.35">
      <c r="A8585" s="1" t="s">
        <v>7962</v>
      </c>
      <c r="B8585" s="8">
        <v>0.1493994860567</v>
      </c>
      <c r="C8585" s="8">
        <v>0.15122530456989999</v>
      </c>
      <c r="D8585" s="8">
        <v>0.1243506200076</v>
      </c>
      <c r="E8585" s="8">
        <v>0.26468580328769997</v>
      </c>
      <c r="F8585" s="8">
        <v>0.22917188921760001</v>
      </c>
      <c r="G8585" s="8">
        <v>0.14084794303039999</v>
      </c>
      <c r="H8585" s="6">
        <v>0.78979562632529998</v>
      </c>
      <c r="I8585" s="8">
        <v>0.1729381676648</v>
      </c>
    </row>
    <row r="8586" spans="1:9" x14ac:dyDescent="0.35">
      <c r="B8586" s="11">
        <v>4.52552086743</v>
      </c>
      <c r="C8586" s="11">
        <v>16.866788412870001</v>
      </c>
      <c r="D8586" s="11">
        <v>8.2617108341059993</v>
      </c>
      <c r="E8586" s="11">
        <v>6.2469243050519996</v>
      </c>
      <c r="F8586" s="11">
        <v>10.25480138565</v>
      </c>
      <c r="G8586" s="11">
        <v>2.7662516838169999</v>
      </c>
      <c r="H8586" s="9">
        <v>2.959452810528</v>
      </c>
      <c r="I8586" s="11">
        <v>51.881450299450002</v>
      </c>
    </row>
    <row r="8587" spans="1:9" x14ac:dyDescent="0.35">
      <c r="A8587" s="1" t="s">
        <v>7963</v>
      </c>
      <c r="B8587" s="8">
        <v>9.2801870544099996E-2</v>
      </c>
      <c r="C8587" s="8">
        <v>5.6239070676099998E-2</v>
      </c>
      <c r="D8587" s="8">
        <v>6.1495513795220003E-2</v>
      </c>
      <c r="E8587" s="8">
        <v>0</v>
      </c>
      <c r="F8587" s="8">
        <v>6.6309515491009996E-2</v>
      </c>
      <c r="G8587" s="8">
        <v>0</v>
      </c>
      <c r="H8587" s="8">
        <v>0</v>
      </c>
      <c r="I8587" s="8">
        <v>5.3788444275989999E-2</v>
      </c>
    </row>
    <row r="8588" spans="1:9" x14ac:dyDescent="0.35">
      <c r="B8588" s="11">
        <v>2.811099373692</v>
      </c>
      <c r="C8588" s="11">
        <v>6.2725779149749998</v>
      </c>
      <c r="D8588" s="11">
        <v>4.0856905461339998</v>
      </c>
      <c r="E8588" s="11">
        <v>0</v>
      </c>
      <c r="F8588" s="11">
        <v>2.967165447997</v>
      </c>
      <c r="G8588" s="11">
        <v>0</v>
      </c>
      <c r="H8588" s="11">
        <v>0</v>
      </c>
      <c r="I8588" s="11">
        <v>16.136533282799999</v>
      </c>
    </row>
    <row r="8589" spans="1:9" x14ac:dyDescent="0.35">
      <c r="A8589" s="1" t="s">
        <v>7964</v>
      </c>
      <c r="B8589" s="8">
        <v>1</v>
      </c>
      <c r="C8589" s="8">
        <v>1</v>
      </c>
      <c r="D8589" s="8">
        <v>1</v>
      </c>
      <c r="E8589" s="8">
        <v>1</v>
      </c>
      <c r="F8589" s="8">
        <v>1</v>
      </c>
      <c r="G8589" s="8">
        <v>1</v>
      </c>
      <c r="H8589" s="8">
        <v>1</v>
      </c>
      <c r="I8589" s="8">
        <v>1</v>
      </c>
    </row>
    <row r="8590" spans="1:9" x14ac:dyDescent="0.35">
      <c r="B8590" s="11">
        <v>30.291408537460001</v>
      </c>
      <c r="C8590" s="11">
        <v>111.5341672536</v>
      </c>
      <c r="D8590" s="11">
        <v>66.438839095480006</v>
      </c>
      <c r="E8590" s="11">
        <v>23.60128207655</v>
      </c>
      <c r="F8590" s="11">
        <v>44.747204470210001</v>
      </c>
      <c r="G8590" s="11">
        <v>19.639986387450001</v>
      </c>
      <c r="H8590" s="11">
        <v>3.7471121792569999</v>
      </c>
      <c r="I8590" s="11">
        <v>300</v>
      </c>
    </row>
    <row r="8591" spans="1:9" x14ac:dyDescent="0.35">
      <c r="A8591" s="1" t="s">
        <v>7965</v>
      </c>
    </row>
    <row r="8592" spans="1:9" x14ac:dyDescent="0.35">
      <c r="A8592" s="1" t="s">
        <v>7966</v>
      </c>
    </row>
    <row r="8596" spans="1:10" x14ac:dyDescent="0.35">
      <c r="A8596" s="4" t="s">
        <v>7967</v>
      </c>
    </row>
    <row r="8597" spans="1:10" x14ac:dyDescent="0.35">
      <c r="A8597" s="1" t="s">
        <v>7968</v>
      </c>
    </row>
    <row r="8598" spans="1:10" ht="31" x14ac:dyDescent="0.35">
      <c r="A8598" s="5" t="s">
        <v>7969</v>
      </c>
      <c r="B8598" s="5" t="s">
        <v>7970</v>
      </c>
      <c r="C8598" s="5" t="s">
        <v>7971</v>
      </c>
      <c r="D8598" s="5" t="s">
        <v>7972</v>
      </c>
      <c r="E8598" s="5" t="s">
        <v>7973</v>
      </c>
      <c r="F8598" s="5" t="s">
        <v>7974</v>
      </c>
      <c r="G8598" s="5" t="s">
        <v>7975</v>
      </c>
      <c r="H8598" s="5" t="s">
        <v>7976</v>
      </c>
      <c r="I8598" s="5" t="s">
        <v>7977</v>
      </c>
      <c r="J8598" s="5" t="s">
        <v>7978</v>
      </c>
    </row>
    <row r="8599" spans="1:10" x14ac:dyDescent="0.35">
      <c r="A8599" s="1" t="s">
        <v>7979</v>
      </c>
      <c r="B8599" s="8">
        <v>0.10217964018929999</v>
      </c>
      <c r="C8599" s="8">
        <v>0.2244062992617</v>
      </c>
      <c r="D8599" s="8">
        <v>0.31939562783929998</v>
      </c>
      <c r="E8599" s="8">
        <v>0.3226084274057</v>
      </c>
      <c r="F8599" s="8">
        <v>0.36892277064919998</v>
      </c>
      <c r="G8599" s="8">
        <v>0.2066070626341</v>
      </c>
      <c r="H8599" s="8">
        <v>0.38827107381429998</v>
      </c>
      <c r="I8599" s="8">
        <v>0.37851756826339999</v>
      </c>
      <c r="J8599" s="8">
        <v>0.29930308504109998</v>
      </c>
    </row>
    <row r="8600" spans="1:10" x14ac:dyDescent="0.35">
      <c r="B8600" s="11">
        <v>2.432930989235</v>
      </c>
      <c r="C8600" s="11">
        <v>8.2363790381190007</v>
      </c>
      <c r="D8600" s="11">
        <v>15.45822255919</v>
      </c>
      <c r="E8600" s="11">
        <v>17.223528364570001</v>
      </c>
      <c r="F8600" s="11">
        <v>12.32189866141</v>
      </c>
      <c r="G8600" s="11">
        <v>6.852541384637</v>
      </c>
      <c r="H8600" s="11">
        <v>13.54353427407</v>
      </c>
      <c r="I8600" s="11">
        <v>13.721890241080001</v>
      </c>
      <c r="J8600" s="11">
        <v>89.790925512320001</v>
      </c>
    </row>
    <row r="8601" spans="1:10" x14ac:dyDescent="0.35">
      <c r="A8601" s="1" t="s">
        <v>7980</v>
      </c>
      <c r="B8601" s="8">
        <v>0.245278436249</v>
      </c>
      <c r="C8601" s="8">
        <v>0.42022703398939998</v>
      </c>
      <c r="D8601" s="8">
        <v>0.26908609429239999</v>
      </c>
      <c r="E8601" s="8">
        <v>0.2168302529874</v>
      </c>
      <c r="F8601" s="8">
        <v>0.36190388240940002</v>
      </c>
      <c r="G8601" s="6">
        <v>0.62264875264520003</v>
      </c>
      <c r="H8601" s="8">
        <v>0.30033441350090001</v>
      </c>
      <c r="I8601" s="8">
        <v>0.2536227447403</v>
      </c>
      <c r="J8601" s="8">
        <v>0.32757518364170002</v>
      </c>
    </row>
    <row r="8602" spans="1:10" x14ac:dyDescent="0.35">
      <c r="B8602" s="11">
        <v>5.8401605979050002</v>
      </c>
      <c r="C8602" s="11">
        <v>15.42358278439</v>
      </c>
      <c r="D8602" s="11">
        <v>13.023323961239999</v>
      </c>
      <c r="E8602" s="11">
        <v>11.57620723878</v>
      </c>
      <c r="F8602" s="11">
        <v>12.08747011298</v>
      </c>
      <c r="G8602" s="9">
        <v>20.651406061319999</v>
      </c>
      <c r="H8602" s="11">
        <v>10.47615879023</v>
      </c>
      <c r="I8602" s="11">
        <v>9.1942455456809995</v>
      </c>
      <c r="J8602" s="11">
        <v>98.272555092519994</v>
      </c>
    </row>
    <row r="8603" spans="1:10" x14ac:dyDescent="0.35">
      <c r="A8603" s="1" t="s">
        <v>7981</v>
      </c>
      <c r="B8603" s="8">
        <v>0.56567476028370001</v>
      </c>
      <c r="C8603" s="8">
        <v>0.30290763373070001</v>
      </c>
      <c r="D8603" s="8">
        <v>0.3426264806887</v>
      </c>
      <c r="E8603" s="8">
        <v>0.42114877586979999</v>
      </c>
      <c r="F8603" s="8">
        <v>0.1584666238754</v>
      </c>
      <c r="G8603" s="8">
        <v>0.14425458130630001</v>
      </c>
      <c r="H8603" s="8">
        <v>0.27512241472330001</v>
      </c>
      <c r="I8603" s="8">
        <v>0.34405401396360002</v>
      </c>
      <c r="J8603" s="8">
        <v>0.31933328704120001</v>
      </c>
    </row>
    <row r="8604" spans="1:10" x14ac:dyDescent="0.35">
      <c r="B8604" s="11">
        <v>13.46890292012</v>
      </c>
      <c r="C8604" s="11">
        <v>11.11761164082</v>
      </c>
      <c r="D8604" s="11">
        <v>16.58255759163</v>
      </c>
      <c r="E8604" s="11">
        <v>22.484433978449999</v>
      </c>
      <c r="F8604" s="11">
        <v>5.2927328859960001</v>
      </c>
      <c r="G8604" s="11">
        <v>4.7844951461100003</v>
      </c>
      <c r="H8604" s="11">
        <v>9.5967227657869998</v>
      </c>
      <c r="I8604" s="11">
        <v>12.472529183440001</v>
      </c>
      <c r="J8604" s="11">
        <v>95.799986112360003</v>
      </c>
    </row>
    <row r="8605" spans="1:10" x14ac:dyDescent="0.35">
      <c r="A8605" s="1" t="s">
        <v>7982</v>
      </c>
      <c r="B8605" s="8">
        <v>0.10217964018929999</v>
      </c>
      <c r="C8605" s="8">
        <v>0.11906711824419999</v>
      </c>
      <c r="D8605" s="8">
        <v>0.19037768435620001</v>
      </c>
      <c r="E8605" s="8">
        <v>0.1692435617709</v>
      </c>
      <c r="F8605" s="8">
        <v>0.36892277064919998</v>
      </c>
      <c r="G8605" s="8">
        <v>0.1190051075067</v>
      </c>
      <c r="H8605" s="8">
        <v>0.15738184198899999</v>
      </c>
      <c r="I8605" s="8">
        <v>0.1675723445451</v>
      </c>
      <c r="J8605" s="8">
        <v>0.17628701739540001</v>
      </c>
    </row>
    <row r="8606" spans="1:10" x14ac:dyDescent="0.35">
      <c r="B8606" s="11">
        <v>2.432930989235</v>
      </c>
      <c r="C8606" s="11">
        <v>4.3701175950150004</v>
      </c>
      <c r="D8606" s="11">
        <v>9.2139664997640001</v>
      </c>
      <c r="E8606" s="11">
        <v>9.0356327952219999</v>
      </c>
      <c r="F8606" s="11">
        <v>12.32189866141</v>
      </c>
      <c r="G8606" s="11">
        <v>3.9470452450929998</v>
      </c>
      <c r="H8606" s="11">
        <v>5.4897377498550002</v>
      </c>
      <c r="I8606" s="11">
        <v>6.0747756830349999</v>
      </c>
      <c r="J8606" s="11">
        <v>52.88610521863</v>
      </c>
    </row>
    <row r="8607" spans="1:10" x14ac:dyDescent="0.35">
      <c r="A8607" s="1" t="s">
        <v>7983</v>
      </c>
      <c r="B8607" s="8">
        <v>0</v>
      </c>
      <c r="C8607" s="8">
        <v>0.10533918101750001</v>
      </c>
      <c r="D8607" s="8">
        <v>0.1290179434831</v>
      </c>
      <c r="E8607" s="8">
        <v>0.15336486563480001</v>
      </c>
      <c r="F8607" s="8">
        <v>0</v>
      </c>
      <c r="G8607" s="8">
        <v>8.7601955127439998E-2</v>
      </c>
      <c r="H8607" s="8">
        <v>0.2308892318253</v>
      </c>
      <c r="I8607" s="8">
        <v>0.21094522371829999</v>
      </c>
      <c r="J8607" s="8">
        <v>0.1230160676456</v>
      </c>
    </row>
    <row r="8608" spans="1:10" x14ac:dyDescent="0.35">
      <c r="B8608" s="11">
        <v>0</v>
      </c>
      <c r="C8608" s="11">
        <v>3.8662614431039999</v>
      </c>
      <c r="D8608" s="11">
        <v>6.2442560594290004</v>
      </c>
      <c r="E8608" s="11">
        <v>8.1878955693460007</v>
      </c>
      <c r="F8608" s="11">
        <v>0</v>
      </c>
      <c r="G8608" s="11">
        <v>2.9054961395440002</v>
      </c>
      <c r="H8608" s="11">
        <v>8.0537965242199991</v>
      </c>
      <c r="I8608" s="11">
        <v>7.6471145580449997</v>
      </c>
      <c r="J8608" s="11">
        <v>36.904820293690001</v>
      </c>
    </row>
    <row r="8609" spans="1:10" x14ac:dyDescent="0.35">
      <c r="A8609" s="1" t="s">
        <v>7984</v>
      </c>
      <c r="B8609" s="8">
        <v>0.29111740769279998</v>
      </c>
      <c r="C8609" s="8">
        <v>0.1654845899731</v>
      </c>
      <c r="D8609" s="8">
        <v>0.2078883615796</v>
      </c>
      <c r="E8609" s="8">
        <v>0.1447995214791</v>
      </c>
      <c r="F8609" s="8">
        <v>0.12079416253270001</v>
      </c>
      <c r="G8609" s="8">
        <v>2.554402934303E-2</v>
      </c>
      <c r="H8609" s="8">
        <v>5.5402760177279999E-2</v>
      </c>
      <c r="I8609" s="8">
        <v>0.17397417478230001</v>
      </c>
      <c r="J8609" s="8">
        <v>0.14639511937640001</v>
      </c>
    </row>
    <row r="8610" spans="1:10" x14ac:dyDescent="0.35">
      <c r="B8610" s="11">
        <v>6.9316016514619996</v>
      </c>
      <c r="C8610" s="11">
        <v>6.0737769504279999</v>
      </c>
      <c r="D8610" s="11">
        <v>10.06145444915</v>
      </c>
      <c r="E8610" s="11">
        <v>7.7306060645289998</v>
      </c>
      <c r="F8610" s="11">
        <v>4.0344851227209997</v>
      </c>
      <c r="G8610" s="11">
        <v>0.84721943176479997</v>
      </c>
      <c r="H8610" s="11">
        <v>1.9325394857980001</v>
      </c>
      <c r="I8610" s="11">
        <v>6.306852657057</v>
      </c>
      <c r="J8610" s="11">
        <v>43.918535812910001</v>
      </c>
    </row>
    <row r="8611" spans="1:10" x14ac:dyDescent="0.35">
      <c r="A8611" s="1" t="s">
        <v>7985</v>
      </c>
      <c r="B8611" s="8">
        <v>0.27455735259089997</v>
      </c>
      <c r="C8611" s="8">
        <v>0.1374230437575</v>
      </c>
      <c r="D8611" s="8">
        <v>0.1347381191091</v>
      </c>
      <c r="E8611" s="8">
        <v>0.27634925439070002</v>
      </c>
      <c r="F8611" s="8">
        <v>3.7672461342709997E-2</v>
      </c>
      <c r="G8611" s="8">
        <v>0.11871055196330001</v>
      </c>
      <c r="H8611" s="8">
        <v>0.21971965454600001</v>
      </c>
      <c r="I8611" s="8">
        <v>0.17007983918130001</v>
      </c>
      <c r="J8611" s="8">
        <v>0.1729381676648</v>
      </c>
    </row>
    <row r="8612" spans="1:10" x14ac:dyDescent="0.35">
      <c r="B8612" s="11">
        <v>6.5373012686619996</v>
      </c>
      <c r="C8612" s="11">
        <v>5.0438346903940001</v>
      </c>
      <c r="D8612" s="11">
        <v>6.521103142476</v>
      </c>
      <c r="E8612" s="11">
        <v>14.753827913929999</v>
      </c>
      <c r="F8612" s="11">
        <v>1.258247763275</v>
      </c>
      <c r="G8612" s="11">
        <v>3.9372757143460002</v>
      </c>
      <c r="H8612" s="11">
        <v>7.6641832799890004</v>
      </c>
      <c r="I8612" s="11">
        <v>6.165676526385</v>
      </c>
      <c r="J8612" s="11">
        <v>51.881450299450002</v>
      </c>
    </row>
    <row r="8613" spans="1:10" x14ac:dyDescent="0.35">
      <c r="A8613" s="1" t="s">
        <v>7986</v>
      </c>
      <c r="B8613" s="8">
        <v>8.6867163277940002E-2</v>
      </c>
      <c r="C8613" s="8">
        <v>5.2459033018230003E-2</v>
      </c>
      <c r="D8613" s="8">
        <v>6.8891797179629996E-2</v>
      </c>
      <c r="E8613" s="8">
        <v>3.9412543737160001E-2</v>
      </c>
      <c r="F8613" s="8">
        <v>0.110706723066</v>
      </c>
      <c r="G8613" s="8">
        <v>2.6489603414389998E-2</v>
      </c>
      <c r="H8613" s="8">
        <v>3.6272097961539997E-2</v>
      </c>
      <c r="I8613" s="8">
        <v>2.380567303268E-2</v>
      </c>
      <c r="J8613" s="8">
        <v>5.3788444275989999E-2</v>
      </c>
    </row>
    <row r="8614" spans="1:10" x14ac:dyDescent="0.35">
      <c r="B8614" s="11">
        <v>2.0683358553070001</v>
      </c>
      <c r="C8614" s="11">
        <v>1.92540263501</v>
      </c>
      <c r="D8614" s="11">
        <v>3.3342495653739999</v>
      </c>
      <c r="E8614" s="11">
        <v>2.1041702798520001</v>
      </c>
      <c r="F8614" s="11">
        <v>3.6975679770480001</v>
      </c>
      <c r="G8614" s="11">
        <v>0.87858130959070002</v>
      </c>
      <c r="H8614" s="11">
        <v>1.2652304924719999</v>
      </c>
      <c r="I8614" s="11">
        <v>0.86299516814520005</v>
      </c>
      <c r="J8614" s="11">
        <v>16.136533282799999</v>
      </c>
    </row>
    <row r="8615" spans="1:10" x14ac:dyDescent="0.35">
      <c r="A8615" s="1" t="s">
        <v>7987</v>
      </c>
      <c r="B8615" s="8">
        <v>1</v>
      </c>
      <c r="C8615" s="8">
        <v>1</v>
      </c>
      <c r="D8615" s="8">
        <v>1</v>
      </c>
      <c r="E8615" s="8">
        <v>1</v>
      </c>
      <c r="F8615" s="8">
        <v>1</v>
      </c>
      <c r="G8615" s="8">
        <v>1</v>
      </c>
      <c r="H8615" s="8">
        <v>1</v>
      </c>
      <c r="I8615" s="8">
        <v>1</v>
      </c>
      <c r="J8615" s="8">
        <v>1</v>
      </c>
    </row>
    <row r="8616" spans="1:10" x14ac:dyDescent="0.35">
      <c r="B8616" s="11">
        <v>23.810330362569999</v>
      </c>
      <c r="C8616" s="11">
        <v>36.702976098340002</v>
      </c>
      <c r="D8616" s="11">
        <v>48.398353677430002</v>
      </c>
      <c r="E8616" s="11">
        <v>53.388339861650003</v>
      </c>
      <c r="F8616" s="11">
        <v>33.399669637430002</v>
      </c>
      <c r="G8616" s="11">
        <v>33.167023901660002</v>
      </c>
      <c r="H8616" s="11">
        <v>34.881646322569999</v>
      </c>
      <c r="I8616" s="11">
        <v>36.251660138349997</v>
      </c>
      <c r="J8616" s="11">
        <v>300</v>
      </c>
    </row>
    <row r="8617" spans="1:10" x14ac:dyDescent="0.35">
      <c r="A8617" s="1" t="s">
        <v>7988</v>
      </c>
    </row>
    <row r="8618" spans="1:10" x14ac:dyDescent="0.35">
      <c r="A8618" s="1" t="s">
        <v>7989</v>
      </c>
    </row>
    <row r="8622" spans="1:10" x14ac:dyDescent="0.35">
      <c r="A8622" s="4" t="s">
        <v>7990</v>
      </c>
    </row>
    <row r="8623" spans="1:10" x14ac:dyDescent="0.35">
      <c r="A8623" s="1" t="s">
        <v>7991</v>
      </c>
    </row>
    <row r="8624" spans="1:10" ht="31" x14ac:dyDescent="0.35">
      <c r="A8624" s="5" t="s">
        <v>7992</v>
      </c>
      <c r="B8624" s="5" t="s">
        <v>7993</v>
      </c>
      <c r="C8624" s="5" t="s">
        <v>7994</v>
      </c>
      <c r="D8624" s="5" t="s">
        <v>7995</v>
      </c>
      <c r="E8624" s="5" t="s">
        <v>7996</v>
      </c>
      <c r="F8624" s="5" t="s">
        <v>7997</v>
      </c>
      <c r="G8624" s="5" t="s">
        <v>7998</v>
      </c>
    </row>
    <row r="8625" spans="1:7" x14ac:dyDescent="0.35">
      <c r="A8625" s="1" t="s">
        <v>7999</v>
      </c>
      <c r="B8625" s="8">
        <v>0.30719503215170002</v>
      </c>
      <c r="C8625" s="8">
        <v>0</v>
      </c>
      <c r="D8625" s="8">
        <v>0.23702688534720001</v>
      </c>
      <c r="E8625" s="8">
        <v>0.33466841674710002</v>
      </c>
      <c r="F8625" s="8">
        <v>0.27645562500659998</v>
      </c>
      <c r="G8625" s="8">
        <v>0.29930308504109998</v>
      </c>
    </row>
    <row r="8626" spans="1:7" x14ac:dyDescent="0.35">
      <c r="B8626" s="11">
        <v>78.230827235299998</v>
      </c>
      <c r="C8626" s="11">
        <v>0</v>
      </c>
      <c r="D8626" s="11">
        <v>2.0173546908270001</v>
      </c>
      <c r="E8626" s="11">
        <v>1.3892802731180001</v>
      </c>
      <c r="F8626" s="11">
        <v>8.1534633130749992</v>
      </c>
      <c r="G8626" s="11">
        <v>89.790925512320001</v>
      </c>
    </row>
    <row r="8627" spans="1:7" x14ac:dyDescent="0.35">
      <c r="A8627" s="1" t="s">
        <v>8000</v>
      </c>
      <c r="B8627" s="8">
        <v>0.3319630388359</v>
      </c>
      <c r="C8627" s="8">
        <v>0</v>
      </c>
      <c r="D8627" s="8">
        <v>0.42581800326000002</v>
      </c>
      <c r="E8627" s="8">
        <v>0.18932719699770001</v>
      </c>
      <c r="F8627" s="8">
        <v>0.31614971584590001</v>
      </c>
      <c r="G8627" s="8">
        <v>0.32757518364170002</v>
      </c>
    </row>
    <row r="8628" spans="1:7" x14ac:dyDescent="0.35">
      <c r="B8628" s="11">
        <v>84.538291383759997</v>
      </c>
      <c r="C8628" s="11">
        <v>0</v>
      </c>
      <c r="D8628" s="11">
        <v>3.624170924985</v>
      </c>
      <c r="E8628" s="11">
        <v>0.7859377425281</v>
      </c>
      <c r="F8628" s="11">
        <v>9.3241550412540004</v>
      </c>
      <c r="G8628" s="11">
        <v>98.272555092519994</v>
      </c>
    </row>
    <row r="8629" spans="1:7" x14ac:dyDescent="0.35">
      <c r="A8629" s="1" t="s">
        <v>8001</v>
      </c>
      <c r="B8629" s="8">
        <v>0.30484978334009999</v>
      </c>
      <c r="C8629" s="8">
        <v>1</v>
      </c>
      <c r="D8629" s="8">
        <v>0.33715511139280002</v>
      </c>
      <c r="E8629" s="8">
        <v>0.47600438625519997</v>
      </c>
      <c r="F8629" s="8">
        <v>0.34373600290060002</v>
      </c>
      <c r="G8629" s="8">
        <v>0.31933328704120001</v>
      </c>
    </row>
    <row r="8630" spans="1:7" x14ac:dyDescent="0.35">
      <c r="B8630" s="11">
        <v>77.633582047709993</v>
      </c>
      <c r="C8630" s="11">
        <v>3.1831007476800002</v>
      </c>
      <c r="D8630" s="11">
        <v>2.8695539938780001</v>
      </c>
      <c r="E8630" s="11">
        <v>1.9759961521610001</v>
      </c>
      <c r="F8630" s="11">
        <v>10.137753170930001</v>
      </c>
      <c r="G8630" s="11">
        <v>95.799986112360003</v>
      </c>
    </row>
    <row r="8631" spans="1:7" x14ac:dyDescent="0.35">
      <c r="A8631" s="1" t="s">
        <v>8002</v>
      </c>
      <c r="B8631" s="8">
        <v>0.17801443162559999</v>
      </c>
      <c r="C8631" s="8">
        <v>0</v>
      </c>
      <c r="D8631" s="8">
        <v>0.23702688534720001</v>
      </c>
      <c r="E8631" s="8">
        <v>0</v>
      </c>
      <c r="F8631" s="8">
        <v>0.18768219768479999</v>
      </c>
      <c r="G8631" s="8">
        <v>0.17628701739540001</v>
      </c>
    </row>
    <row r="8632" spans="1:7" x14ac:dyDescent="0.35">
      <c r="B8632" s="11">
        <v>45.333468280230001</v>
      </c>
      <c r="C8632" s="11">
        <v>0</v>
      </c>
      <c r="D8632" s="11">
        <v>2.0173546908270001</v>
      </c>
      <c r="E8632" s="11">
        <v>0</v>
      </c>
      <c r="F8632" s="11">
        <v>5.5352822475699996</v>
      </c>
      <c r="G8632" s="11">
        <v>52.88610521863</v>
      </c>
    </row>
    <row r="8633" spans="1:7" x14ac:dyDescent="0.35">
      <c r="A8633" s="1" t="s">
        <v>8003</v>
      </c>
      <c r="B8633" s="8">
        <v>0.1291806005261</v>
      </c>
      <c r="C8633" s="8">
        <v>0</v>
      </c>
      <c r="D8633" s="8">
        <v>0</v>
      </c>
      <c r="E8633" s="8">
        <v>0.33466841674710002</v>
      </c>
      <c r="F8633" s="8">
        <v>8.8773427321840001E-2</v>
      </c>
      <c r="G8633" s="8">
        <v>0.1230160676456</v>
      </c>
    </row>
    <row r="8634" spans="1:7" x14ac:dyDescent="0.35">
      <c r="B8634" s="11">
        <v>32.89735895506</v>
      </c>
      <c r="C8634" s="11">
        <v>0</v>
      </c>
      <c r="D8634" s="11">
        <v>0</v>
      </c>
      <c r="E8634" s="11">
        <v>1.3892802731180001</v>
      </c>
      <c r="F8634" s="11">
        <v>2.618181065505</v>
      </c>
      <c r="G8634" s="11">
        <v>36.904820293690001</v>
      </c>
    </row>
    <row r="8635" spans="1:7" x14ac:dyDescent="0.35">
      <c r="A8635" s="1" t="s">
        <v>8004</v>
      </c>
      <c r="B8635" s="8">
        <v>0.1361967126411</v>
      </c>
      <c r="C8635" s="8">
        <v>0.40358218795169998</v>
      </c>
      <c r="D8635" s="8">
        <v>0.25032895055010002</v>
      </c>
      <c r="E8635" s="8">
        <v>0.15413691306659999</v>
      </c>
      <c r="F8635" s="8">
        <v>0.17561457408949999</v>
      </c>
      <c r="G8635" s="8">
        <v>0.14639511937640001</v>
      </c>
    </row>
    <row r="8636" spans="1:7" x14ac:dyDescent="0.35">
      <c r="B8636" s="11">
        <v>34.684094407419998</v>
      </c>
      <c r="C8636" s="11">
        <v>1.2846427642189999</v>
      </c>
      <c r="D8636" s="11">
        <v>2.130569626742</v>
      </c>
      <c r="E8636" s="11">
        <v>0.63985533730389998</v>
      </c>
      <c r="F8636" s="11">
        <v>5.1793736772259997</v>
      </c>
      <c r="G8636" s="11">
        <v>43.918535812910001</v>
      </c>
    </row>
    <row r="8637" spans="1:7" x14ac:dyDescent="0.35">
      <c r="A8637" s="1" t="s">
        <v>8005</v>
      </c>
      <c r="B8637" s="8">
        <v>0.16865307069900001</v>
      </c>
      <c r="C8637" s="8">
        <v>0.59641781204830002</v>
      </c>
      <c r="D8637" s="8">
        <v>8.6826160842679995E-2</v>
      </c>
      <c r="E8637" s="8">
        <v>0.32186747318859998</v>
      </c>
      <c r="F8637" s="8">
        <v>0.16812142881110001</v>
      </c>
      <c r="G8637" s="8">
        <v>0.1729381676648</v>
      </c>
    </row>
    <row r="8638" spans="1:7" x14ac:dyDescent="0.35">
      <c r="B8638" s="11">
        <v>42.949487640290002</v>
      </c>
      <c r="C8638" s="11">
        <v>1.8984579834599999</v>
      </c>
      <c r="D8638" s="11">
        <v>0.73898436713579996</v>
      </c>
      <c r="E8638" s="11">
        <v>1.336140814857</v>
      </c>
      <c r="F8638" s="11">
        <v>4.9583794937079997</v>
      </c>
      <c r="G8638" s="11">
        <v>51.881450299450002</v>
      </c>
    </row>
    <row r="8639" spans="1:7" x14ac:dyDescent="0.35">
      <c r="A8639" s="1" t="s">
        <v>8006</v>
      </c>
      <c r="B8639" s="8">
        <v>5.5992145672329997E-2</v>
      </c>
      <c r="C8639" s="8">
        <v>0</v>
      </c>
      <c r="D8639" s="8">
        <v>0</v>
      </c>
      <c r="E8639" s="8">
        <v>0</v>
      </c>
      <c r="F8639" s="8">
        <v>6.3658656246969994E-2</v>
      </c>
      <c r="G8639" s="8">
        <v>5.3788444275989999E-2</v>
      </c>
    </row>
    <row r="8640" spans="1:7" x14ac:dyDescent="0.35">
      <c r="B8640" s="11">
        <v>14.259058305550001</v>
      </c>
      <c r="C8640" s="11">
        <v>0</v>
      </c>
      <c r="D8640" s="11">
        <v>0</v>
      </c>
      <c r="E8640" s="11">
        <v>0</v>
      </c>
      <c r="F8640" s="11">
        <v>1.8774749772479999</v>
      </c>
      <c r="G8640" s="11">
        <v>16.136533282799999</v>
      </c>
    </row>
    <row r="8641" spans="1:10" x14ac:dyDescent="0.35">
      <c r="A8641" s="1" t="s">
        <v>8007</v>
      </c>
      <c r="B8641" s="8">
        <v>1</v>
      </c>
      <c r="C8641" s="8">
        <v>1</v>
      </c>
      <c r="D8641" s="8">
        <v>1</v>
      </c>
      <c r="E8641" s="8">
        <v>1</v>
      </c>
      <c r="F8641" s="8">
        <v>1</v>
      </c>
      <c r="G8641" s="8">
        <v>1</v>
      </c>
    </row>
    <row r="8642" spans="1:10" x14ac:dyDescent="0.35">
      <c r="B8642" s="11">
        <v>254.66175897229999</v>
      </c>
      <c r="C8642" s="11">
        <v>3.1831007476800002</v>
      </c>
      <c r="D8642" s="11">
        <v>8.5110796096900003</v>
      </c>
      <c r="E8642" s="11">
        <v>4.1512141678069998</v>
      </c>
      <c r="F8642" s="11">
        <v>29.492846502510002</v>
      </c>
      <c r="G8642" s="11">
        <v>300</v>
      </c>
    </row>
    <row r="8643" spans="1:10" x14ac:dyDescent="0.35">
      <c r="A8643" s="1" t="s">
        <v>8008</v>
      </c>
    </row>
    <row r="8644" spans="1:10" x14ac:dyDescent="0.35">
      <c r="A8644" s="1" t="s">
        <v>8009</v>
      </c>
    </row>
    <row r="8648" spans="1:10" x14ac:dyDescent="0.35">
      <c r="A8648" s="4" t="s">
        <v>8010</v>
      </c>
    </row>
    <row r="8649" spans="1:10" x14ac:dyDescent="0.35">
      <c r="A8649" s="1" t="s">
        <v>8011</v>
      </c>
    </row>
    <row r="8650" spans="1:10" ht="31" x14ac:dyDescent="0.35">
      <c r="A8650" s="5" t="s">
        <v>8012</v>
      </c>
      <c r="B8650" s="5" t="s">
        <v>8013</v>
      </c>
      <c r="C8650" s="5" t="s">
        <v>8014</v>
      </c>
      <c r="D8650" s="5" t="s">
        <v>8015</v>
      </c>
      <c r="E8650" s="5" t="s">
        <v>8016</v>
      </c>
      <c r="F8650" s="5" t="s">
        <v>8017</v>
      </c>
      <c r="G8650" s="5" t="s">
        <v>8018</v>
      </c>
      <c r="H8650" s="5" t="s">
        <v>8019</v>
      </c>
      <c r="I8650" s="5" t="s">
        <v>8020</v>
      </c>
      <c r="J8650" s="5" t="s">
        <v>8021</v>
      </c>
    </row>
    <row r="8651" spans="1:10" x14ac:dyDescent="0.35">
      <c r="A8651" s="1" t="s">
        <v>8022</v>
      </c>
      <c r="B8651" s="8">
        <v>0.27911199831</v>
      </c>
      <c r="C8651" s="8">
        <v>0.33975135757629998</v>
      </c>
      <c r="D8651" s="8">
        <v>0.33466841674710002</v>
      </c>
      <c r="E8651" s="8">
        <v>0</v>
      </c>
      <c r="F8651" s="8">
        <v>0</v>
      </c>
      <c r="G8651" s="8">
        <v>0</v>
      </c>
      <c r="H8651" s="8">
        <v>0.3706529371883</v>
      </c>
      <c r="I8651" s="8">
        <v>0.27645562500659998</v>
      </c>
      <c r="J8651" s="8">
        <v>0.29930308504109998</v>
      </c>
    </row>
    <row r="8652" spans="1:10" x14ac:dyDescent="0.35">
      <c r="B8652" s="11">
        <v>38.16128741696</v>
      </c>
      <c r="C8652" s="11">
        <v>40.069539818339997</v>
      </c>
      <c r="D8652" s="11">
        <v>1.3892802731180001</v>
      </c>
      <c r="E8652" s="11">
        <v>0</v>
      </c>
      <c r="F8652" s="11">
        <v>0</v>
      </c>
      <c r="G8652" s="11">
        <v>0</v>
      </c>
      <c r="H8652" s="11">
        <v>2.0173546908270001</v>
      </c>
      <c r="I8652" s="11">
        <v>8.1534633130749992</v>
      </c>
      <c r="J8652" s="11">
        <v>89.790925512320001</v>
      </c>
    </row>
    <row r="8653" spans="1:10" x14ac:dyDescent="0.35">
      <c r="A8653" s="1" t="s">
        <v>8023</v>
      </c>
      <c r="B8653" s="8">
        <v>0.2794432780119</v>
      </c>
      <c r="C8653" s="8">
        <v>0.39284856973170001</v>
      </c>
      <c r="D8653" s="8">
        <v>0.18932719699770001</v>
      </c>
      <c r="E8653" s="8">
        <v>0</v>
      </c>
      <c r="F8653" s="8">
        <v>0</v>
      </c>
      <c r="G8653" s="8">
        <v>0.52380455313590002</v>
      </c>
      <c r="H8653" s="8">
        <v>0.37057719893419999</v>
      </c>
      <c r="I8653" s="8">
        <v>0.31614971584590001</v>
      </c>
      <c r="J8653" s="8">
        <v>0.32757518364170002</v>
      </c>
    </row>
    <row r="8654" spans="1:10" x14ac:dyDescent="0.35">
      <c r="B8654" s="11">
        <v>38.206581277470001</v>
      </c>
      <c r="C8654" s="11">
        <v>46.331710106289997</v>
      </c>
      <c r="D8654" s="11">
        <v>0.7859377425281</v>
      </c>
      <c r="E8654" s="11">
        <v>0</v>
      </c>
      <c r="F8654" s="11">
        <v>0</v>
      </c>
      <c r="G8654" s="11">
        <v>1.607228455152</v>
      </c>
      <c r="H8654" s="11">
        <v>2.0169424698329999</v>
      </c>
      <c r="I8654" s="11">
        <v>9.3241550412540004</v>
      </c>
      <c r="J8654" s="11">
        <v>98.272555092519994</v>
      </c>
    </row>
    <row r="8655" spans="1:10" x14ac:dyDescent="0.35">
      <c r="A8655" s="1" t="s">
        <v>8024</v>
      </c>
      <c r="B8655" s="8">
        <v>0.38618970186259999</v>
      </c>
      <c r="C8655" s="7">
        <v>0.21055338814409999</v>
      </c>
      <c r="D8655" s="8">
        <v>0.47600438625519997</v>
      </c>
      <c r="E8655" s="8">
        <v>1</v>
      </c>
      <c r="F8655" s="8">
        <v>1</v>
      </c>
      <c r="G8655" s="8">
        <v>0.47619544686409998</v>
      </c>
      <c r="H8655" s="8">
        <v>0.25876986387759998</v>
      </c>
      <c r="I8655" s="8">
        <v>0.34373600290060002</v>
      </c>
      <c r="J8655" s="8">
        <v>0.31933328704120001</v>
      </c>
    </row>
    <row r="8656" spans="1:10" x14ac:dyDescent="0.35">
      <c r="B8656" s="11">
        <v>52.80137113232</v>
      </c>
      <c r="C8656" s="10">
        <v>24.83221091539</v>
      </c>
      <c r="D8656" s="11">
        <v>1.9759961521610001</v>
      </c>
      <c r="E8656" s="11">
        <v>2.5150303402510001</v>
      </c>
      <c r="F8656" s="11">
        <v>0.66807040742830004</v>
      </c>
      <c r="G8656" s="11">
        <v>1.4611458946510001</v>
      </c>
      <c r="H8656" s="11">
        <v>1.4084080992270001</v>
      </c>
      <c r="I8656" s="11">
        <v>10.137753170930001</v>
      </c>
      <c r="J8656" s="11">
        <v>95.799986112360003</v>
      </c>
    </row>
    <row r="8657" spans="1:10" x14ac:dyDescent="0.35">
      <c r="A8657" s="1" t="s">
        <v>8025</v>
      </c>
      <c r="B8657" s="8">
        <v>0.15618765796340001</v>
      </c>
      <c r="C8657" s="8">
        <v>0.2033179494123</v>
      </c>
      <c r="D8657" s="8">
        <v>0</v>
      </c>
      <c r="E8657" s="8">
        <v>0</v>
      </c>
      <c r="F8657" s="8">
        <v>0</v>
      </c>
      <c r="G8657" s="8">
        <v>0</v>
      </c>
      <c r="H8657" s="8">
        <v>0.3706529371883</v>
      </c>
      <c r="I8657" s="8">
        <v>0.18768219768479999</v>
      </c>
      <c r="J8657" s="8">
        <v>0.17628701739540001</v>
      </c>
    </row>
    <row r="8658" spans="1:10" x14ac:dyDescent="0.35">
      <c r="B8658" s="11">
        <v>21.354589349840001</v>
      </c>
      <c r="C8658" s="11">
        <v>23.97887893039</v>
      </c>
      <c r="D8658" s="11">
        <v>0</v>
      </c>
      <c r="E8658" s="11">
        <v>0</v>
      </c>
      <c r="F8658" s="11">
        <v>0</v>
      </c>
      <c r="G8658" s="11">
        <v>0</v>
      </c>
      <c r="H8658" s="11">
        <v>2.0173546908270001</v>
      </c>
      <c r="I8658" s="11">
        <v>5.5352822475699996</v>
      </c>
      <c r="J8658" s="11">
        <v>52.88610521863</v>
      </c>
    </row>
    <row r="8659" spans="1:10" x14ac:dyDescent="0.35">
      <c r="A8659" s="1" t="s">
        <v>8026</v>
      </c>
      <c r="B8659" s="8">
        <v>0.12292434034660001</v>
      </c>
      <c r="C8659" s="8">
        <v>0.13643340816399999</v>
      </c>
      <c r="D8659" s="8">
        <v>0.33466841674710002</v>
      </c>
      <c r="E8659" s="8">
        <v>0</v>
      </c>
      <c r="F8659" s="8">
        <v>0</v>
      </c>
      <c r="G8659" s="8">
        <v>0</v>
      </c>
      <c r="H8659" s="8">
        <v>0</v>
      </c>
      <c r="I8659" s="8">
        <v>8.8773427321840001E-2</v>
      </c>
      <c r="J8659" s="8">
        <v>0.1230160676456</v>
      </c>
    </row>
    <row r="8660" spans="1:10" x14ac:dyDescent="0.35">
      <c r="B8660" s="11">
        <v>16.806698067119999</v>
      </c>
      <c r="C8660" s="11">
        <v>16.090660887950001</v>
      </c>
      <c r="D8660" s="11">
        <v>1.3892802731180001</v>
      </c>
      <c r="E8660" s="11">
        <v>0</v>
      </c>
      <c r="F8660" s="11">
        <v>0</v>
      </c>
      <c r="G8660" s="11">
        <v>0</v>
      </c>
      <c r="H8660" s="11">
        <v>0</v>
      </c>
      <c r="I8660" s="11">
        <v>2.618181065505</v>
      </c>
      <c r="J8660" s="11">
        <v>36.904820293690001</v>
      </c>
    </row>
    <row r="8661" spans="1:10" x14ac:dyDescent="0.35">
      <c r="A8661" s="1" t="s">
        <v>8027</v>
      </c>
      <c r="B8661" s="8">
        <v>0.1719436497847</v>
      </c>
      <c r="C8661" s="8">
        <v>9.4755715733609996E-2</v>
      </c>
      <c r="D8661" s="8">
        <v>0.15413691306659999</v>
      </c>
      <c r="E8661" s="8">
        <v>0.51078618959760003</v>
      </c>
      <c r="F8661" s="8">
        <v>0</v>
      </c>
      <c r="G8661" s="8">
        <v>0.47619544686409998</v>
      </c>
      <c r="H8661" s="8">
        <v>0.12299466903429999</v>
      </c>
      <c r="I8661" s="8">
        <v>0.17561457408949999</v>
      </c>
      <c r="J8661" s="8">
        <v>0.14639511937640001</v>
      </c>
    </row>
    <row r="8662" spans="1:10" x14ac:dyDescent="0.35">
      <c r="B8662" s="11">
        <v>23.508810365319999</v>
      </c>
      <c r="C8662" s="11">
        <v>11.175284042099999</v>
      </c>
      <c r="D8662" s="11">
        <v>0.63985533730389998</v>
      </c>
      <c r="E8662" s="11">
        <v>1.2846427642189999</v>
      </c>
      <c r="F8662" s="11">
        <v>0</v>
      </c>
      <c r="G8662" s="11">
        <v>1.4611458946510001</v>
      </c>
      <c r="H8662" s="11">
        <v>0.66942373209079997</v>
      </c>
      <c r="I8662" s="11">
        <v>5.1793736772259997</v>
      </c>
      <c r="J8662" s="11">
        <v>43.918535812910001</v>
      </c>
    </row>
    <row r="8663" spans="1:10" x14ac:dyDescent="0.35">
      <c r="A8663" s="1" t="s">
        <v>8028</v>
      </c>
      <c r="B8663" s="8">
        <v>0.21424605207790001</v>
      </c>
      <c r="C8663" s="8">
        <v>0.1157976724105</v>
      </c>
      <c r="D8663" s="8">
        <v>0.32186747318859998</v>
      </c>
      <c r="E8663" s="8">
        <v>0.48921381040239997</v>
      </c>
      <c r="F8663" s="8">
        <v>1</v>
      </c>
      <c r="G8663" s="8">
        <v>0</v>
      </c>
      <c r="H8663" s="8">
        <v>0.1357751948433</v>
      </c>
      <c r="I8663" s="8">
        <v>0.16812142881110001</v>
      </c>
      <c r="J8663" s="8">
        <v>0.1729381676648</v>
      </c>
    </row>
    <row r="8664" spans="1:10" x14ac:dyDescent="0.35">
      <c r="B8664" s="11">
        <v>29.292560767000001</v>
      </c>
      <c r="C8664" s="11">
        <v>13.6569268733</v>
      </c>
      <c r="D8664" s="11">
        <v>1.336140814857</v>
      </c>
      <c r="E8664" s="11">
        <v>1.230387576032</v>
      </c>
      <c r="F8664" s="11">
        <v>0.66807040742830004</v>
      </c>
      <c r="G8664" s="11">
        <v>0</v>
      </c>
      <c r="H8664" s="11">
        <v>0.73898436713579996</v>
      </c>
      <c r="I8664" s="11">
        <v>4.9583794937079997</v>
      </c>
      <c r="J8664" s="11">
        <v>51.881450299450002</v>
      </c>
    </row>
    <row r="8665" spans="1:10" x14ac:dyDescent="0.35">
      <c r="A8665" s="1" t="s">
        <v>8029</v>
      </c>
      <c r="B8665" s="8">
        <v>5.5255021815529999E-2</v>
      </c>
      <c r="C8665" s="8">
        <v>5.6846684547850003E-2</v>
      </c>
      <c r="D8665" s="8">
        <v>0</v>
      </c>
      <c r="E8665" s="8">
        <v>0</v>
      </c>
      <c r="F8665" s="8">
        <v>0</v>
      </c>
      <c r="G8665" s="8">
        <v>0</v>
      </c>
      <c r="H8665" s="8">
        <v>0</v>
      </c>
      <c r="I8665" s="8">
        <v>6.3658656246969994E-2</v>
      </c>
      <c r="J8665" s="8">
        <v>5.3788444275989999E-2</v>
      </c>
    </row>
    <row r="8666" spans="1:10" x14ac:dyDescent="0.35">
      <c r="B8666" s="11">
        <v>7.5546833582949997</v>
      </c>
      <c r="C8666" s="11">
        <v>6.7043749472550003</v>
      </c>
      <c r="D8666" s="11">
        <v>0</v>
      </c>
      <c r="E8666" s="11">
        <v>0</v>
      </c>
      <c r="F8666" s="11">
        <v>0</v>
      </c>
      <c r="G8666" s="11">
        <v>0</v>
      </c>
      <c r="H8666" s="11">
        <v>0</v>
      </c>
      <c r="I8666" s="11">
        <v>1.8774749772479999</v>
      </c>
      <c r="J8666" s="11">
        <v>16.136533282799999</v>
      </c>
    </row>
    <row r="8667" spans="1:10" x14ac:dyDescent="0.35">
      <c r="A8667" s="1" t="s">
        <v>8030</v>
      </c>
      <c r="B8667" s="8">
        <v>1</v>
      </c>
      <c r="C8667" s="8">
        <v>1</v>
      </c>
      <c r="D8667" s="8">
        <v>1</v>
      </c>
      <c r="E8667" s="8">
        <v>1</v>
      </c>
      <c r="F8667" s="8">
        <v>1</v>
      </c>
      <c r="G8667" s="8">
        <v>1</v>
      </c>
      <c r="H8667" s="8">
        <v>1</v>
      </c>
      <c r="I8667" s="8">
        <v>1</v>
      </c>
      <c r="J8667" s="8">
        <v>1</v>
      </c>
    </row>
    <row r="8668" spans="1:10" x14ac:dyDescent="0.35">
      <c r="B8668" s="11">
        <v>136.72392318499999</v>
      </c>
      <c r="C8668" s="11">
        <v>117.9378357873</v>
      </c>
      <c r="D8668" s="11">
        <v>4.1512141678069998</v>
      </c>
      <c r="E8668" s="11">
        <v>2.5150303402510001</v>
      </c>
      <c r="F8668" s="11">
        <v>0.66807040742830004</v>
      </c>
      <c r="G8668" s="11">
        <v>3.0683743498029998</v>
      </c>
      <c r="H8668" s="11">
        <v>5.442705259887</v>
      </c>
      <c r="I8668" s="11">
        <v>29.492846502510002</v>
      </c>
      <c r="J8668" s="11">
        <v>300</v>
      </c>
    </row>
    <row r="8669" spans="1:10" x14ac:dyDescent="0.35">
      <c r="A8669" s="1" t="s">
        <v>8031</v>
      </c>
    </row>
    <row r="8670" spans="1:10" x14ac:dyDescent="0.35">
      <c r="A8670" s="1" t="s">
        <v>8032</v>
      </c>
    </row>
    <row r="8674" spans="1:7" x14ac:dyDescent="0.35">
      <c r="A8674" s="4" t="s">
        <v>8033</v>
      </c>
    </row>
    <row r="8675" spans="1:7" x14ac:dyDescent="0.35">
      <c r="A8675" s="1" t="s">
        <v>8034</v>
      </c>
    </row>
    <row r="8676" spans="1:7" ht="46.5" x14ac:dyDescent="0.35">
      <c r="A8676" s="5" t="s">
        <v>8035</v>
      </c>
      <c r="B8676" s="5" t="s">
        <v>8036</v>
      </c>
      <c r="C8676" s="5" t="s">
        <v>8037</v>
      </c>
      <c r="D8676" s="5" t="s">
        <v>8038</v>
      </c>
      <c r="E8676" s="5" t="s">
        <v>8039</v>
      </c>
      <c r="F8676" s="5" t="s">
        <v>8040</v>
      </c>
      <c r="G8676" s="5" t="s">
        <v>8041</v>
      </c>
    </row>
    <row r="8677" spans="1:7" x14ac:dyDescent="0.35">
      <c r="A8677" s="1" t="s">
        <v>8042</v>
      </c>
      <c r="B8677" s="7">
        <v>8.5545591864349999E-2</v>
      </c>
      <c r="C8677" s="8">
        <v>0.36943516383059999</v>
      </c>
      <c r="D8677" s="8">
        <v>0.19024727772569999</v>
      </c>
      <c r="E8677" s="8">
        <v>0.40887908067299999</v>
      </c>
      <c r="F8677" s="8">
        <v>0</v>
      </c>
      <c r="G8677" s="8">
        <v>0.29930308504109998</v>
      </c>
    </row>
    <row r="8678" spans="1:7" x14ac:dyDescent="0.35">
      <c r="B8678" s="10">
        <v>5.0046359463860002</v>
      </c>
      <c r="C8678" s="11">
        <v>38.346425004730001</v>
      </c>
      <c r="D8678" s="11">
        <v>8.2752699358770005</v>
      </c>
      <c r="E8678" s="11">
        <v>38.164594625319999</v>
      </c>
      <c r="F8678" s="11">
        <v>0</v>
      </c>
      <c r="G8678" s="11">
        <v>89.790925512320001</v>
      </c>
    </row>
    <row r="8679" spans="1:7" x14ac:dyDescent="0.35">
      <c r="A8679" s="1" t="s">
        <v>8043</v>
      </c>
      <c r="B8679" s="8">
        <v>0.32989394572109998</v>
      </c>
      <c r="C8679" s="8">
        <v>0.25591801088670002</v>
      </c>
      <c r="D8679" s="8">
        <v>0.43809960230720002</v>
      </c>
      <c r="E8679" s="8">
        <v>0.35733045509970002</v>
      </c>
      <c r="F8679" s="8">
        <v>0</v>
      </c>
      <c r="G8679" s="8">
        <v>0.32757518364170002</v>
      </c>
    </row>
    <row r="8680" spans="1:7" x14ac:dyDescent="0.35">
      <c r="B8680" s="11">
        <v>19.299639680670001</v>
      </c>
      <c r="C8680" s="11">
        <v>26.563634901650001</v>
      </c>
      <c r="D8680" s="11">
        <v>19.056212058490001</v>
      </c>
      <c r="E8680" s="11">
        <v>33.353068451719999</v>
      </c>
      <c r="F8680" s="11">
        <v>0</v>
      </c>
      <c r="G8680" s="11">
        <v>98.272555092519994</v>
      </c>
    </row>
    <row r="8681" spans="1:7" x14ac:dyDescent="0.35">
      <c r="A8681" s="1" t="s">
        <v>8044</v>
      </c>
      <c r="B8681" s="6">
        <v>0.54920583985810001</v>
      </c>
      <c r="C8681" s="8">
        <v>0.30370266388900002</v>
      </c>
      <c r="D8681" s="8">
        <v>0.37165311996700001</v>
      </c>
      <c r="E8681" s="7">
        <v>0.171208429297</v>
      </c>
      <c r="F8681" s="8">
        <v>0</v>
      </c>
      <c r="G8681" s="8">
        <v>0.31933328704120001</v>
      </c>
    </row>
    <row r="8682" spans="1:7" x14ac:dyDescent="0.35">
      <c r="B8682" s="9">
        <v>32.129946479040001</v>
      </c>
      <c r="C8682" s="11">
        <v>31.523559651989999</v>
      </c>
      <c r="D8682" s="11">
        <v>16.165960044230001</v>
      </c>
      <c r="E8682" s="10">
        <v>15.9805199371</v>
      </c>
      <c r="F8682" s="11">
        <v>0</v>
      </c>
      <c r="G8682" s="11">
        <v>95.799986112360003</v>
      </c>
    </row>
    <row r="8683" spans="1:7" x14ac:dyDescent="0.35">
      <c r="A8683" s="1" t="s">
        <v>8045</v>
      </c>
      <c r="B8683" s="8">
        <v>4.5497993839720002E-2</v>
      </c>
      <c r="C8683" s="8">
        <v>0.215717251001</v>
      </c>
      <c r="D8683" s="8">
        <v>8.4945351857679999E-2</v>
      </c>
      <c r="E8683" s="8">
        <v>0.25861008020769999</v>
      </c>
      <c r="F8683" s="8">
        <v>0</v>
      </c>
      <c r="G8683" s="8">
        <v>0.17628701739540001</v>
      </c>
    </row>
    <row r="8684" spans="1:7" x14ac:dyDescent="0.35">
      <c r="B8684" s="11">
        <v>2.661749021736</v>
      </c>
      <c r="C8684" s="11">
        <v>22.390898857500002</v>
      </c>
      <c r="D8684" s="11">
        <v>3.694905518878</v>
      </c>
      <c r="E8684" s="11">
        <v>24.138551820509999</v>
      </c>
      <c r="F8684" s="11">
        <v>0</v>
      </c>
      <c r="G8684" s="11">
        <v>52.88610521863</v>
      </c>
    </row>
    <row r="8685" spans="1:7" x14ac:dyDescent="0.35">
      <c r="A8685" s="1" t="s">
        <v>8046</v>
      </c>
      <c r="B8685" s="8">
        <v>4.0047598024630003E-2</v>
      </c>
      <c r="C8685" s="8">
        <v>0.15371791282960001</v>
      </c>
      <c r="D8685" s="8">
        <v>0.1053019258681</v>
      </c>
      <c r="E8685" s="8">
        <v>0.15026900046530001</v>
      </c>
      <c r="F8685" s="8">
        <v>0</v>
      </c>
      <c r="G8685" s="8">
        <v>0.1230160676456</v>
      </c>
    </row>
    <row r="8686" spans="1:7" x14ac:dyDescent="0.35">
      <c r="B8686" s="11">
        <v>2.3428869246500001</v>
      </c>
      <c r="C8686" s="11">
        <v>15.95552614723</v>
      </c>
      <c r="D8686" s="11">
        <v>4.5803644169990001</v>
      </c>
      <c r="E8686" s="11">
        <v>14.02604280481</v>
      </c>
      <c r="F8686" s="11">
        <v>0</v>
      </c>
      <c r="G8686" s="11">
        <v>36.904820293690001</v>
      </c>
    </row>
    <row r="8687" spans="1:7" x14ac:dyDescent="0.35">
      <c r="A8687" s="1" t="s">
        <v>8047</v>
      </c>
      <c r="B8687" s="8">
        <v>0.2655413012981</v>
      </c>
      <c r="C8687" s="8">
        <v>0.1470420989715</v>
      </c>
      <c r="D8687" s="8">
        <v>0.15162219807069999</v>
      </c>
      <c r="E8687" s="8">
        <v>6.9915893429359999E-2</v>
      </c>
      <c r="F8687" s="8">
        <v>0</v>
      </c>
      <c r="G8687" s="8">
        <v>0.14639511937640001</v>
      </c>
    </row>
    <row r="8688" spans="1:7" x14ac:dyDescent="0.35">
      <c r="B8688" s="11">
        <v>15.534845370339999</v>
      </c>
      <c r="C8688" s="11">
        <v>15.262593745229999</v>
      </c>
      <c r="D8688" s="11">
        <v>6.5951777723439999</v>
      </c>
      <c r="E8688" s="11">
        <v>6.5259189249959997</v>
      </c>
      <c r="F8688" s="11">
        <v>0</v>
      </c>
      <c r="G8688" s="11">
        <v>43.918535812910001</v>
      </c>
    </row>
    <row r="8689" spans="1:11" x14ac:dyDescent="0.35">
      <c r="A8689" s="1" t="s">
        <v>8048</v>
      </c>
      <c r="B8689" s="8">
        <v>0.28366453856000001</v>
      </c>
      <c r="C8689" s="8">
        <v>0.15666056491749999</v>
      </c>
      <c r="D8689" s="8">
        <v>0.2200309218964</v>
      </c>
      <c r="E8689" s="8">
        <v>0.1012925358677</v>
      </c>
      <c r="F8689" s="8">
        <v>0</v>
      </c>
      <c r="G8689" s="8">
        <v>0.1729381676648</v>
      </c>
    </row>
    <row r="8690" spans="1:11" x14ac:dyDescent="0.35">
      <c r="B8690" s="11">
        <v>16.5951011087</v>
      </c>
      <c r="C8690" s="11">
        <v>16.260965906759999</v>
      </c>
      <c r="D8690" s="11">
        <v>9.5707822718859994</v>
      </c>
      <c r="E8690" s="11">
        <v>9.4546010121090003</v>
      </c>
      <c r="F8690" s="11">
        <v>0</v>
      </c>
      <c r="G8690" s="11">
        <v>51.881450299450002</v>
      </c>
    </row>
    <row r="8691" spans="1:11" x14ac:dyDescent="0.35">
      <c r="A8691" s="1" t="s">
        <v>8049</v>
      </c>
      <c r="B8691" s="8">
        <v>3.5354622556370001E-2</v>
      </c>
      <c r="C8691" s="8">
        <v>7.0944161393659999E-2</v>
      </c>
      <c r="D8691" s="8">
        <v>0</v>
      </c>
      <c r="E8691" s="8">
        <v>6.2582034930339994E-2</v>
      </c>
      <c r="F8691" s="8">
        <v>1</v>
      </c>
      <c r="G8691" s="8">
        <v>5.3788444275989999E-2</v>
      </c>
    </row>
    <row r="8692" spans="1:11" x14ac:dyDescent="0.35">
      <c r="B8692" s="11">
        <v>2.0683358553070001</v>
      </c>
      <c r="C8692" s="11">
        <v>7.3638224802360002</v>
      </c>
      <c r="D8692" s="11">
        <v>0</v>
      </c>
      <c r="E8692" s="11">
        <v>5.8413797791100004</v>
      </c>
      <c r="F8692" s="11">
        <v>0.86299516814520005</v>
      </c>
      <c r="G8692" s="11">
        <v>16.136533282799999</v>
      </c>
    </row>
    <row r="8693" spans="1:11" x14ac:dyDescent="0.35">
      <c r="A8693" s="1" t="s">
        <v>8050</v>
      </c>
      <c r="B8693" s="8">
        <v>1</v>
      </c>
      <c r="C8693" s="8">
        <v>1</v>
      </c>
      <c r="D8693" s="8">
        <v>1</v>
      </c>
      <c r="E8693" s="8">
        <v>1</v>
      </c>
      <c r="F8693" s="8">
        <v>1</v>
      </c>
      <c r="G8693" s="8">
        <v>1</v>
      </c>
    </row>
    <row r="8694" spans="1:11" x14ac:dyDescent="0.35">
      <c r="B8694" s="11">
        <v>58.502557961400001</v>
      </c>
      <c r="C8694" s="11">
        <v>103.7974420386</v>
      </c>
      <c r="D8694" s="11">
        <v>43.497442038599999</v>
      </c>
      <c r="E8694" s="11">
        <v>93.339562793260001</v>
      </c>
      <c r="F8694" s="11">
        <v>0.86299516814520005</v>
      </c>
      <c r="G8694" s="11">
        <v>300</v>
      </c>
    </row>
    <row r="8695" spans="1:11" x14ac:dyDescent="0.35">
      <c r="A8695" s="1" t="s">
        <v>8051</v>
      </c>
    </row>
    <row r="8696" spans="1:11" x14ac:dyDescent="0.35">
      <c r="A8696" s="1" t="s">
        <v>8052</v>
      </c>
    </row>
    <row r="8700" spans="1:11" x14ac:dyDescent="0.35">
      <c r="A8700" s="4" t="s">
        <v>8053</v>
      </c>
    </row>
    <row r="8701" spans="1:11" x14ac:dyDescent="0.35">
      <c r="A8701" s="1" t="s">
        <v>8054</v>
      </c>
    </row>
    <row r="8702" spans="1:11" ht="77.5" x14ac:dyDescent="0.35">
      <c r="A8702" s="5" t="s">
        <v>8055</v>
      </c>
      <c r="B8702" s="5" t="s">
        <v>8056</v>
      </c>
      <c r="C8702" s="5" t="s">
        <v>8057</v>
      </c>
      <c r="D8702" s="5" t="s">
        <v>8058</v>
      </c>
      <c r="E8702" s="5" t="s">
        <v>8059</v>
      </c>
      <c r="F8702" s="5" t="s">
        <v>8060</v>
      </c>
      <c r="G8702" s="5" t="s">
        <v>8061</v>
      </c>
      <c r="H8702" s="5" t="s">
        <v>8062</v>
      </c>
      <c r="I8702" s="5" t="s">
        <v>8063</v>
      </c>
      <c r="J8702" s="5" t="s">
        <v>8064</v>
      </c>
      <c r="K8702" s="5" t="s">
        <v>8065</v>
      </c>
    </row>
    <row r="8703" spans="1:11" x14ac:dyDescent="0.35">
      <c r="A8703" s="1" t="s">
        <v>8066</v>
      </c>
      <c r="B8703" s="6">
        <v>0.4807876275979</v>
      </c>
      <c r="C8703" s="7">
        <v>9.0752603498929996E-2</v>
      </c>
      <c r="D8703" s="8">
        <v>0.20932586732799999</v>
      </c>
      <c r="E8703" s="6">
        <v>0.54093963654999999</v>
      </c>
      <c r="F8703" s="8">
        <v>0.33857462862769999</v>
      </c>
      <c r="G8703" s="8">
        <v>5.4798840730479997E-2</v>
      </c>
      <c r="H8703" s="8">
        <v>0.13577778740099999</v>
      </c>
      <c r="I8703" s="8">
        <v>0.26118283931199998</v>
      </c>
      <c r="J8703" s="8">
        <v>0.15450676741120001</v>
      </c>
      <c r="K8703" s="8">
        <v>0.39019774704749999</v>
      </c>
    </row>
    <row r="8704" spans="1:11" x14ac:dyDescent="0.35">
      <c r="B8704" s="9">
        <v>101.7884577846</v>
      </c>
      <c r="C8704" s="10">
        <v>2.456933524424</v>
      </c>
      <c r="D8704" s="11">
        <v>12.813932805269999</v>
      </c>
      <c r="E8704" s="9">
        <v>80.481846631650001</v>
      </c>
      <c r="F8704" s="11">
        <v>21.306611152910001</v>
      </c>
      <c r="G8704" s="11">
        <v>0.82487673790799998</v>
      </c>
      <c r="H8704" s="11">
        <v>1.6320567865160001</v>
      </c>
      <c r="I8704" s="11">
        <v>8.2161633814150008</v>
      </c>
      <c r="J8704" s="11">
        <v>4.5977694238510001</v>
      </c>
      <c r="K8704" s="11">
        <v>117.0593241142</v>
      </c>
    </row>
    <row r="8705" spans="1:11" x14ac:dyDescent="0.35">
      <c r="A8705" s="1" t="s">
        <v>8067</v>
      </c>
      <c r="B8705" s="8">
        <v>0.23448749946190001</v>
      </c>
      <c r="C8705" s="8">
        <v>0.47382353343330003</v>
      </c>
      <c r="D8705" s="8">
        <v>0.36540204785899999</v>
      </c>
      <c r="E8705" s="8">
        <v>0.2101046573266</v>
      </c>
      <c r="F8705" s="8">
        <v>0.29213407127009999</v>
      </c>
      <c r="G8705" s="8">
        <v>0.39316277849480002</v>
      </c>
      <c r="H8705" s="8">
        <v>0.57483564023769995</v>
      </c>
      <c r="I8705" s="8">
        <v>0.361827257194</v>
      </c>
      <c r="J8705" s="8">
        <v>0.3691810345439</v>
      </c>
      <c r="K8705" s="8">
        <v>0.28279909550839999</v>
      </c>
    </row>
    <row r="8706" spans="1:11" x14ac:dyDescent="0.35">
      <c r="B8706" s="11">
        <v>49.64379191543</v>
      </c>
      <c r="C8706" s="11">
        <v>12.82776338165</v>
      </c>
      <c r="D8706" s="11">
        <v>22.368173355450001</v>
      </c>
      <c r="E8706" s="11">
        <v>31.25970009409</v>
      </c>
      <c r="F8706" s="11">
        <v>18.38409182134</v>
      </c>
      <c r="G8706" s="11">
        <v>5.9182060399180001</v>
      </c>
      <c r="H8706" s="11">
        <v>6.909557341737</v>
      </c>
      <c r="I8706" s="11">
        <v>11.382186780670001</v>
      </c>
      <c r="J8706" s="11">
        <v>10.98598657478</v>
      </c>
      <c r="K8706" s="11">
        <v>84.839728652529999</v>
      </c>
    </row>
    <row r="8707" spans="1:11" x14ac:dyDescent="0.35">
      <c r="A8707" s="1" t="s">
        <v>8068</v>
      </c>
      <c r="B8707" s="8">
        <v>0.25494515132579998</v>
      </c>
      <c r="C8707" s="8">
        <v>0.36320405033100001</v>
      </c>
      <c r="D8707" s="8">
        <v>0.35261656724099999</v>
      </c>
      <c r="E8707" s="8">
        <v>0.23524414913950001</v>
      </c>
      <c r="F8707" s="8">
        <v>0.30152279108270003</v>
      </c>
      <c r="G8707" s="8">
        <v>0.42214919749270002</v>
      </c>
      <c r="H8707" s="8">
        <v>0.2893865723613</v>
      </c>
      <c r="I8707" s="8">
        <v>0.33144087498219998</v>
      </c>
      <c r="J8707" s="8">
        <v>0.37500183860050001</v>
      </c>
      <c r="K8707" s="8">
        <v>0.28464467860199999</v>
      </c>
    </row>
    <row r="8708" spans="1:11" x14ac:dyDescent="0.35">
      <c r="B8708" s="11">
        <v>53.974920075950003</v>
      </c>
      <c r="C8708" s="11">
        <v>9.8329763892160003</v>
      </c>
      <c r="D8708" s="11">
        <v>21.58550711542</v>
      </c>
      <c r="E8708" s="11">
        <v>34.999993072770003</v>
      </c>
      <c r="F8708" s="11">
        <v>18.974927003179999</v>
      </c>
      <c r="G8708" s="11">
        <v>6.3545332035569997</v>
      </c>
      <c r="H8708" s="11">
        <v>3.4784431856590001</v>
      </c>
      <c r="I8708" s="11">
        <v>10.42630667201</v>
      </c>
      <c r="J8708" s="11">
        <v>11.15920044342</v>
      </c>
      <c r="K8708" s="11">
        <v>85.393403580590004</v>
      </c>
    </row>
    <row r="8709" spans="1:11" x14ac:dyDescent="0.35">
      <c r="A8709" s="1" t="s">
        <v>8069</v>
      </c>
      <c r="B8709" s="8">
        <v>0.24627567636809999</v>
      </c>
      <c r="C8709" s="8">
        <v>3.6104610797509998E-2</v>
      </c>
      <c r="D8709" s="8">
        <v>0.1039159126754</v>
      </c>
      <c r="E8709" s="8">
        <v>0.27793945667480002</v>
      </c>
      <c r="F8709" s="8">
        <v>0.1714153145184</v>
      </c>
      <c r="G8709" s="8">
        <v>0</v>
      </c>
      <c r="H8709" s="8">
        <v>8.1318702889610003E-2</v>
      </c>
      <c r="I8709" s="8">
        <v>0.1132277357471</v>
      </c>
      <c r="J8709" s="8">
        <v>9.4072187909970004E-2</v>
      </c>
      <c r="K8709" s="8">
        <v>0.19826060647829999</v>
      </c>
    </row>
    <row r="8710" spans="1:11" x14ac:dyDescent="0.35">
      <c r="B8710" s="11">
        <v>52.139489139109997</v>
      </c>
      <c r="C8710" s="11">
        <v>0.97745546942600003</v>
      </c>
      <c r="D8710" s="11">
        <v>6.3612373349629996</v>
      </c>
      <c r="E8710" s="11">
        <v>41.352267819840002</v>
      </c>
      <c r="F8710" s="11">
        <v>10.787221319269999</v>
      </c>
      <c r="G8710" s="11">
        <v>0</v>
      </c>
      <c r="H8710" s="11">
        <v>0.97745546942600003</v>
      </c>
      <c r="I8710" s="11">
        <v>3.5618633240089999</v>
      </c>
      <c r="J8710" s="11">
        <v>2.7993740109540002</v>
      </c>
      <c r="K8710" s="11">
        <v>59.478181943499997</v>
      </c>
    </row>
    <row r="8711" spans="1:11" x14ac:dyDescent="0.35">
      <c r="A8711" s="1" t="s">
        <v>8070</v>
      </c>
      <c r="B8711" s="8">
        <v>0.23451195122970001</v>
      </c>
      <c r="C8711" s="8">
        <v>5.4647992701419998E-2</v>
      </c>
      <c r="D8711" s="8">
        <v>0.1054099546526</v>
      </c>
      <c r="E8711" s="8">
        <v>0.26300017987520002</v>
      </c>
      <c r="F8711" s="8">
        <v>0.16715931410929999</v>
      </c>
      <c r="G8711" s="8">
        <v>5.4798840730479997E-2</v>
      </c>
      <c r="H8711" s="8">
        <v>5.4459084511379999E-2</v>
      </c>
      <c r="I8711" s="8">
        <v>0.14795510356489999</v>
      </c>
      <c r="J8711" s="8">
        <v>6.0434579501180002E-2</v>
      </c>
      <c r="K8711" s="8">
        <v>0.1919371405692</v>
      </c>
    </row>
    <row r="8712" spans="1:11" x14ac:dyDescent="0.35">
      <c r="B8712" s="11">
        <v>49.64896864544</v>
      </c>
      <c r="C8712" s="11">
        <v>1.479478054998</v>
      </c>
      <c r="D8712" s="11">
        <v>6.4526954703030004</v>
      </c>
      <c r="E8712" s="11">
        <v>39.129578811809999</v>
      </c>
      <c r="F8712" s="11">
        <v>10.51938983364</v>
      </c>
      <c r="G8712" s="11">
        <v>0.82487673790799998</v>
      </c>
      <c r="H8712" s="11">
        <v>0.65460131709000002</v>
      </c>
      <c r="I8712" s="11">
        <v>4.6543000574060001</v>
      </c>
      <c r="J8712" s="11">
        <v>1.7983954128969999</v>
      </c>
      <c r="K8712" s="11">
        <v>57.581142170749999</v>
      </c>
    </row>
    <row r="8713" spans="1:11" x14ac:dyDescent="0.35">
      <c r="A8713" s="1" t="s">
        <v>8071</v>
      </c>
      <c r="B8713" s="8">
        <v>0.14072207565799999</v>
      </c>
      <c r="C8713" s="8">
        <v>0.229484435913</v>
      </c>
      <c r="D8713" s="8">
        <v>0.20291610516850001</v>
      </c>
      <c r="E8713" s="8">
        <v>0.111274212067</v>
      </c>
      <c r="F8713" s="8">
        <v>0.21034350755190001</v>
      </c>
      <c r="G8713" s="8">
        <v>0.1816510454293</v>
      </c>
      <c r="H8713" s="8">
        <v>0.2893865723613</v>
      </c>
      <c r="I8713" s="8">
        <v>0.2315148074858</v>
      </c>
      <c r="J8713" s="8">
        <v>0.1726838131575</v>
      </c>
      <c r="K8713" s="8">
        <v>0.16142298982350001</v>
      </c>
    </row>
    <row r="8714" spans="1:11" x14ac:dyDescent="0.35">
      <c r="B8714" s="11">
        <v>29.79253673609</v>
      </c>
      <c r="C8714" s="11">
        <v>6.2128025223519998</v>
      </c>
      <c r="D8714" s="11">
        <v>12.42155768862</v>
      </c>
      <c r="E8714" s="11">
        <v>16.555551607839998</v>
      </c>
      <c r="F8714" s="11">
        <v>13.23698512825</v>
      </c>
      <c r="G8714" s="11">
        <v>2.7343593366930001</v>
      </c>
      <c r="H8714" s="11">
        <v>3.4784431856590001</v>
      </c>
      <c r="I8714" s="11">
        <v>7.2828807915980001</v>
      </c>
      <c r="J8714" s="11">
        <v>5.1386768970230001</v>
      </c>
      <c r="K8714" s="11">
        <v>48.426896947060001</v>
      </c>
    </row>
    <row r="8715" spans="1:11" x14ac:dyDescent="0.35">
      <c r="A8715" s="1" t="s">
        <v>8072</v>
      </c>
      <c r="B8715" s="8">
        <v>0.1142230756678</v>
      </c>
      <c r="C8715" s="8">
        <v>0.13371961441800001</v>
      </c>
      <c r="D8715" s="8">
        <v>0.14970046207250001</v>
      </c>
      <c r="E8715" s="8">
        <v>0.1239699370726</v>
      </c>
      <c r="F8715" s="8">
        <v>9.1179283530819999E-2</v>
      </c>
      <c r="G8715" s="8">
        <v>0.2404981520633</v>
      </c>
      <c r="H8715" s="8">
        <v>0</v>
      </c>
      <c r="I8715" s="8">
        <v>9.9926067496329998E-2</v>
      </c>
      <c r="J8715" s="8">
        <v>0.20231802544300001</v>
      </c>
      <c r="K8715" s="8">
        <v>0.12322168877839999</v>
      </c>
    </row>
    <row r="8716" spans="1:11" x14ac:dyDescent="0.35">
      <c r="B8716" s="11">
        <v>24.182383339859999</v>
      </c>
      <c r="C8716" s="11">
        <v>3.620173866864</v>
      </c>
      <c r="D8716" s="11">
        <v>9.1639494268020005</v>
      </c>
      <c r="E8716" s="11">
        <v>18.444441464930001</v>
      </c>
      <c r="F8716" s="11">
        <v>5.7379418749309998</v>
      </c>
      <c r="G8716" s="11">
        <v>3.620173866864</v>
      </c>
      <c r="H8716" s="11">
        <v>0</v>
      </c>
      <c r="I8716" s="11">
        <v>3.1434258804090001</v>
      </c>
      <c r="J8716" s="11">
        <v>6.0205235463919999</v>
      </c>
      <c r="K8716" s="11">
        <v>36.966506633530003</v>
      </c>
    </row>
    <row r="8717" spans="1:11" x14ac:dyDescent="0.35">
      <c r="A8717" s="1" t="s">
        <v>8073</v>
      </c>
      <c r="B8717" s="8">
        <v>2.9779721614500002E-2</v>
      </c>
      <c r="C8717" s="8">
        <v>7.2219812736759995E-2</v>
      </c>
      <c r="D8717" s="8">
        <v>7.2655517572040001E-2</v>
      </c>
      <c r="E8717" s="8">
        <v>1.371155698389E-2</v>
      </c>
      <c r="F8717" s="8">
        <v>6.7768509019480005E-2</v>
      </c>
      <c r="G8717" s="8">
        <v>0.1298891832821</v>
      </c>
      <c r="H8717" s="8">
        <v>0</v>
      </c>
      <c r="I8717" s="8">
        <v>4.5549028511789998E-2</v>
      </c>
      <c r="J8717" s="8">
        <v>0.10131035944449999</v>
      </c>
      <c r="K8717" s="8">
        <v>4.2358478842099999E-2</v>
      </c>
    </row>
    <row r="8718" spans="1:11" x14ac:dyDescent="0.35">
      <c r="B8718" s="11">
        <v>6.3047211749969998</v>
      </c>
      <c r="C8718" s="11">
        <v>1.955197671466</v>
      </c>
      <c r="D8718" s="11">
        <v>4.4476248061649999</v>
      </c>
      <c r="E8718" s="11">
        <v>2.0400269303549998</v>
      </c>
      <c r="F8718" s="11">
        <v>4.2646942446429996</v>
      </c>
      <c r="G8718" s="11">
        <v>1.955197671466</v>
      </c>
      <c r="H8718" s="11">
        <v>0</v>
      </c>
      <c r="I8718" s="11">
        <v>1.4328592992689999</v>
      </c>
      <c r="J8718" s="11">
        <v>3.0147655068970001</v>
      </c>
      <c r="K8718" s="11">
        <v>12.707543652629999</v>
      </c>
    </row>
    <row r="8719" spans="1:11" x14ac:dyDescent="0.35">
      <c r="A8719" s="1" t="s">
        <v>8074</v>
      </c>
      <c r="B8719" s="8">
        <v>1</v>
      </c>
      <c r="C8719" s="8">
        <v>1</v>
      </c>
      <c r="D8719" s="8">
        <v>1</v>
      </c>
      <c r="E8719" s="8">
        <v>1</v>
      </c>
      <c r="F8719" s="8">
        <v>1</v>
      </c>
      <c r="G8719" s="8">
        <v>1</v>
      </c>
      <c r="H8719" s="8">
        <v>1</v>
      </c>
      <c r="I8719" s="8">
        <v>1</v>
      </c>
      <c r="J8719" s="8">
        <v>1</v>
      </c>
      <c r="K8719" s="8">
        <v>1</v>
      </c>
    </row>
    <row r="8720" spans="1:11" x14ac:dyDescent="0.35">
      <c r="B8720" s="11">
        <v>211.7118909509</v>
      </c>
      <c r="C8720" s="11">
        <v>27.07287096676</v>
      </c>
      <c r="D8720" s="11">
        <v>61.215238082299997</v>
      </c>
      <c r="E8720" s="11">
        <v>148.7815667289</v>
      </c>
      <c r="F8720" s="11">
        <v>62.930324222080003</v>
      </c>
      <c r="G8720" s="11">
        <v>15.05281365285</v>
      </c>
      <c r="H8720" s="11">
        <v>12.02005731391</v>
      </c>
      <c r="I8720" s="11">
        <v>31.457516133359999</v>
      </c>
      <c r="J8720" s="11">
        <v>29.757721948939999</v>
      </c>
      <c r="K8720" s="11">
        <v>300</v>
      </c>
    </row>
    <row r="8721" spans="1:9" x14ac:dyDescent="0.35">
      <c r="A8721" s="1" t="s">
        <v>8075</v>
      </c>
    </row>
    <row r="8722" spans="1:9" x14ac:dyDescent="0.35">
      <c r="A8722" s="1" t="s">
        <v>8076</v>
      </c>
    </row>
    <row r="8726" spans="1:9" x14ac:dyDescent="0.35">
      <c r="A8726" s="4" t="s">
        <v>8077</v>
      </c>
    </row>
    <row r="8727" spans="1:9" x14ac:dyDescent="0.35">
      <c r="A8727" s="1" t="s">
        <v>8078</v>
      </c>
    </row>
    <row r="8728" spans="1:9" ht="46.5" x14ac:dyDescent="0.35">
      <c r="A8728" s="5" t="s">
        <v>8079</v>
      </c>
      <c r="B8728" s="5" t="s">
        <v>8080</v>
      </c>
      <c r="C8728" s="5" t="s">
        <v>8081</v>
      </c>
      <c r="D8728" s="5" t="s">
        <v>8082</v>
      </c>
      <c r="E8728" s="5" t="s">
        <v>8083</v>
      </c>
      <c r="F8728" s="5" t="s">
        <v>8084</v>
      </c>
      <c r="G8728" s="5" t="s">
        <v>8085</v>
      </c>
      <c r="H8728" s="5" t="s">
        <v>8086</v>
      </c>
      <c r="I8728" s="5" t="s">
        <v>8087</v>
      </c>
    </row>
    <row r="8729" spans="1:9" x14ac:dyDescent="0.35">
      <c r="A8729" s="1" t="s">
        <v>8088</v>
      </c>
      <c r="B8729" s="6">
        <v>0.68455928475979999</v>
      </c>
      <c r="C8729" s="7">
        <v>8.7449408073509996E-2</v>
      </c>
      <c r="D8729" s="6">
        <v>0.9317640207015</v>
      </c>
      <c r="E8729" s="6">
        <v>0.61214128539739998</v>
      </c>
      <c r="F8729" s="7">
        <v>5.3457207242249997E-2</v>
      </c>
      <c r="G8729" s="7">
        <v>0.11717718943119999</v>
      </c>
      <c r="H8729" s="8">
        <v>0.24736461821469999</v>
      </c>
      <c r="I8729" s="8">
        <v>0.39019774704749999</v>
      </c>
    </row>
    <row r="8730" spans="1:9" x14ac:dyDescent="0.35">
      <c r="B8730" s="9">
        <v>100.6492452218</v>
      </c>
      <c r="C8730" s="10">
        <v>11.718873038630001</v>
      </c>
      <c r="D8730" s="9">
        <v>31.0394668221</v>
      </c>
      <c r="E8730" s="9">
        <v>69.609778399679996</v>
      </c>
      <c r="F8730" s="10">
        <v>3.3421204180089998</v>
      </c>
      <c r="G8730" s="10">
        <v>8.3767526206209997</v>
      </c>
      <c r="H8730" s="11">
        <v>4.6912058538360002</v>
      </c>
      <c r="I8730" s="11">
        <v>117.0593241142</v>
      </c>
    </row>
    <row r="8731" spans="1:9" x14ac:dyDescent="0.35">
      <c r="A8731" s="1" t="s">
        <v>8089</v>
      </c>
      <c r="B8731" s="7">
        <v>0.2102442508197</v>
      </c>
      <c r="C8731" s="8">
        <v>0.33328634377310001</v>
      </c>
      <c r="D8731" s="7">
        <v>0</v>
      </c>
      <c r="E8731" s="8">
        <v>0.271834769965</v>
      </c>
      <c r="F8731" s="6">
        <v>0.46667632360799999</v>
      </c>
      <c r="G8731" s="8">
        <v>0.21663052099999999</v>
      </c>
      <c r="H8731" s="8">
        <v>0.48854465841069999</v>
      </c>
      <c r="I8731" s="8">
        <v>0.28279909550839999</v>
      </c>
    </row>
    <row r="8732" spans="1:9" x14ac:dyDescent="0.35">
      <c r="B8732" s="10">
        <v>30.911749542110002</v>
      </c>
      <c r="C8732" s="11">
        <v>44.662856321500001</v>
      </c>
      <c r="D8732" s="10">
        <v>0</v>
      </c>
      <c r="E8732" s="11">
        <v>30.911749542110002</v>
      </c>
      <c r="F8732" s="9">
        <v>29.176392673559999</v>
      </c>
      <c r="G8732" s="11">
        <v>15.486463647940001</v>
      </c>
      <c r="H8732" s="11">
        <v>9.2651227889290002</v>
      </c>
      <c r="I8732" s="11">
        <v>84.839728652529999</v>
      </c>
    </row>
    <row r="8733" spans="1:9" x14ac:dyDescent="0.35">
      <c r="A8733" s="1" t="s">
        <v>8090</v>
      </c>
      <c r="B8733" s="7">
        <v>9.3408600082130006E-2</v>
      </c>
      <c r="C8733" s="6">
        <v>0.5228176286249</v>
      </c>
      <c r="D8733" s="7">
        <v>4.258313727489E-2</v>
      </c>
      <c r="E8733" s="7">
        <v>0.1082977902878</v>
      </c>
      <c r="F8733" s="6">
        <v>0.4008429387511</v>
      </c>
      <c r="G8733" s="6">
        <v>0.62949024243249996</v>
      </c>
      <c r="H8733" s="8">
        <v>8.4276411835580003E-2</v>
      </c>
      <c r="I8733" s="8">
        <v>0.28464467860199999</v>
      </c>
    </row>
    <row r="8734" spans="1:9" x14ac:dyDescent="0.35">
      <c r="B8734" s="10">
        <v>13.73366091848</v>
      </c>
      <c r="C8734" s="9">
        <v>70.061462360760004</v>
      </c>
      <c r="D8734" s="10">
        <v>1.4185543198270001</v>
      </c>
      <c r="E8734" s="10">
        <v>12.31510659866</v>
      </c>
      <c r="F8734" s="9">
        <v>25.06051922884</v>
      </c>
      <c r="G8734" s="9">
        <v>45.000943131920003</v>
      </c>
      <c r="H8734" s="11">
        <v>1.5982803013489999</v>
      </c>
      <c r="I8734" s="11">
        <v>85.393403580590004</v>
      </c>
    </row>
    <row r="8735" spans="1:9" x14ac:dyDescent="0.35">
      <c r="A8735" s="1" t="s">
        <v>8091</v>
      </c>
      <c r="B8735" s="6">
        <v>0.35419092707040001</v>
      </c>
      <c r="C8735" s="7">
        <v>3.1691408590179999E-2</v>
      </c>
      <c r="D8735" s="6">
        <v>0.55155528539190002</v>
      </c>
      <c r="E8735" s="6">
        <v>0.29637353971070002</v>
      </c>
      <c r="F8735" s="7">
        <v>2.332878739966E-2</v>
      </c>
      <c r="G8735" s="7">
        <v>3.9004914872489999E-2</v>
      </c>
      <c r="H8735" s="8">
        <v>0.16638161498420001</v>
      </c>
      <c r="I8735" s="8">
        <v>0.19826060647829999</v>
      </c>
    </row>
    <row r="8736" spans="1:9" x14ac:dyDescent="0.35">
      <c r="B8736" s="9">
        <v>52.07591258739</v>
      </c>
      <c r="C8736" s="10">
        <v>4.2468851632650004</v>
      </c>
      <c r="D8736" s="9">
        <v>18.373731546950001</v>
      </c>
      <c r="E8736" s="9">
        <v>33.702181040440003</v>
      </c>
      <c r="F8736" s="10">
        <v>1.45850523658</v>
      </c>
      <c r="G8736" s="10">
        <v>2.7883799266849998</v>
      </c>
      <c r="H8736" s="11">
        <v>3.155384192848</v>
      </c>
      <c r="I8736" s="11">
        <v>59.478181943499997</v>
      </c>
    </row>
    <row r="8737" spans="1:9" x14ac:dyDescent="0.35">
      <c r="A8737" s="1" t="s">
        <v>8092</v>
      </c>
      <c r="B8737" s="6">
        <v>0.33036835768939998</v>
      </c>
      <c r="C8737" s="7">
        <v>5.5757999483329997E-2</v>
      </c>
      <c r="D8737" s="6">
        <v>0.3802087353095</v>
      </c>
      <c r="E8737" s="6">
        <v>0.31576774568670002</v>
      </c>
      <c r="F8737" s="7">
        <v>3.01284198426E-2</v>
      </c>
      <c r="G8737" s="7">
        <v>7.8172274558709995E-2</v>
      </c>
      <c r="H8737" s="8">
        <v>8.0983003230520004E-2</v>
      </c>
      <c r="I8737" s="8">
        <v>0.1919371405692</v>
      </c>
    </row>
    <row r="8738" spans="1:9" x14ac:dyDescent="0.35">
      <c r="B8738" s="9">
        <v>48.573332634389999</v>
      </c>
      <c r="C8738" s="10">
        <v>7.4719878753650004</v>
      </c>
      <c r="D8738" s="9">
        <v>12.66573527515</v>
      </c>
      <c r="E8738" s="9">
        <v>35.90759735924</v>
      </c>
      <c r="F8738" s="10">
        <v>1.8836151814290001</v>
      </c>
      <c r="G8738" s="10">
        <v>5.588372693937</v>
      </c>
      <c r="H8738" s="11">
        <v>1.535821660988</v>
      </c>
      <c r="I8738" s="11">
        <v>57.581142170749999</v>
      </c>
    </row>
    <row r="8739" spans="1:9" x14ac:dyDescent="0.35">
      <c r="A8739" s="1" t="s">
        <v>8093</v>
      </c>
      <c r="B8739" s="7">
        <v>5.3602793054109997E-2</v>
      </c>
      <c r="C8739" s="6">
        <v>0.2906369241822</v>
      </c>
      <c r="D8739" s="7">
        <v>1.7713848676520001E-2</v>
      </c>
      <c r="E8739" s="7">
        <v>6.4116368132489998E-2</v>
      </c>
      <c r="F8739" s="6">
        <v>0.3182792237673</v>
      </c>
      <c r="G8739" s="6">
        <v>0.26646243067499997</v>
      </c>
      <c r="H8739" s="8">
        <v>8.4276411835580003E-2</v>
      </c>
      <c r="I8739" s="8">
        <v>0.16142298982350001</v>
      </c>
    </row>
    <row r="8740" spans="1:9" x14ac:dyDescent="0.35">
      <c r="B8740" s="10">
        <v>7.8811007063730001</v>
      </c>
      <c r="C8740" s="9">
        <v>38.947515939340001</v>
      </c>
      <c r="D8740" s="10">
        <v>0.5900940646674</v>
      </c>
      <c r="E8740" s="10">
        <v>7.2910066417059998</v>
      </c>
      <c r="F8740" s="9">
        <v>19.89867311175</v>
      </c>
      <c r="G8740" s="9">
        <v>19.048842827590001</v>
      </c>
      <c r="H8740" s="11">
        <v>1.5982803013489999</v>
      </c>
      <c r="I8740" s="11">
        <v>48.426896947060001</v>
      </c>
    </row>
    <row r="8741" spans="1:9" x14ac:dyDescent="0.35">
      <c r="A8741" s="1" t="s">
        <v>8094</v>
      </c>
      <c r="B8741" s="7">
        <v>3.9805807028030001E-2</v>
      </c>
      <c r="C8741" s="6">
        <v>0.2321807044427</v>
      </c>
      <c r="D8741" s="8">
        <v>2.4869288598369999E-2</v>
      </c>
      <c r="E8741" s="7">
        <v>4.4181422155280002E-2</v>
      </c>
      <c r="F8741" s="8">
        <v>8.2563714983770006E-2</v>
      </c>
      <c r="G8741" s="6">
        <v>0.36302781175749999</v>
      </c>
      <c r="H8741" s="8">
        <v>0</v>
      </c>
      <c r="I8741" s="8">
        <v>0.12322168877839999</v>
      </c>
    </row>
    <row r="8742" spans="1:9" x14ac:dyDescent="0.35">
      <c r="B8742" s="10">
        <v>5.8525602121090001</v>
      </c>
      <c r="C8742" s="9">
        <v>31.11394642142</v>
      </c>
      <c r="D8742" s="11">
        <v>0.82846025515910005</v>
      </c>
      <c r="E8742" s="10">
        <v>5.0240999569489997</v>
      </c>
      <c r="F8742" s="11">
        <v>5.1618461170909997</v>
      </c>
      <c r="G8742" s="9">
        <v>25.952100304329999</v>
      </c>
      <c r="H8742" s="11">
        <v>0</v>
      </c>
      <c r="I8742" s="11">
        <v>36.966506633530003</v>
      </c>
    </row>
    <row r="8743" spans="1:9" x14ac:dyDescent="0.35">
      <c r="A8743" s="1" t="s">
        <v>8095</v>
      </c>
      <c r="B8743" s="7">
        <v>1.178786433838E-2</v>
      </c>
      <c r="C8743" s="8">
        <v>5.644661952847E-2</v>
      </c>
      <c r="D8743" s="8">
        <v>2.5652842023639998E-2</v>
      </c>
      <c r="E8743" s="7">
        <v>7.7261543499100001E-3</v>
      </c>
      <c r="F8743" s="8">
        <v>7.9023530398660002E-2</v>
      </c>
      <c r="G8743" s="8">
        <v>3.670204713631E-2</v>
      </c>
      <c r="H8743" s="6">
        <v>0.17981431153899999</v>
      </c>
      <c r="I8743" s="8">
        <v>4.2358478842099999E-2</v>
      </c>
    </row>
    <row r="8744" spans="1:9" x14ac:dyDescent="0.35">
      <c r="B8744" s="10">
        <v>1.7331437537229999</v>
      </c>
      <c r="C8744" s="11">
        <v>7.5642680983949999</v>
      </c>
      <c r="D8744" s="11">
        <v>0.85456244413240001</v>
      </c>
      <c r="E8744" s="10">
        <v>0.87858130959070002</v>
      </c>
      <c r="F8744" s="11">
        <v>4.9405153780609998</v>
      </c>
      <c r="G8744" s="11">
        <v>2.6237527203350002</v>
      </c>
      <c r="H8744" s="9">
        <v>3.4101318005099999</v>
      </c>
      <c r="I8744" s="11">
        <v>12.707543652629999</v>
      </c>
    </row>
    <row r="8745" spans="1:9" x14ac:dyDescent="0.35">
      <c r="A8745" s="1" t="s">
        <v>8096</v>
      </c>
      <c r="B8745" s="8">
        <v>1</v>
      </c>
      <c r="C8745" s="8">
        <v>1</v>
      </c>
      <c r="D8745" s="8">
        <v>1</v>
      </c>
      <c r="E8745" s="8">
        <v>1</v>
      </c>
      <c r="F8745" s="8">
        <v>1</v>
      </c>
      <c r="G8745" s="8">
        <v>1</v>
      </c>
      <c r="H8745" s="8">
        <v>1</v>
      </c>
      <c r="I8745" s="8">
        <v>1</v>
      </c>
    </row>
    <row r="8746" spans="1:9" x14ac:dyDescent="0.35">
      <c r="B8746" s="11">
        <v>147.0277994361</v>
      </c>
      <c r="C8746" s="11">
        <v>134.00745981930001</v>
      </c>
      <c r="D8746" s="11">
        <v>33.312583586060001</v>
      </c>
      <c r="E8746" s="11">
        <v>113.71521585000001</v>
      </c>
      <c r="F8746" s="11">
        <v>62.519547698469999</v>
      </c>
      <c r="G8746" s="11">
        <v>71.487912120809995</v>
      </c>
      <c r="H8746" s="11">
        <v>18.964740744619998</v>
      </c>
      <c r="I8746" s="11">
        <v>300</v>
      </c>
    </row>
    <row r="8747" spans="1:9" x14ac:dyDescent="0.35">
      <c r="A8747" s="1" t="s">
        <v>8097</v>
      </c>
    </row>
    <row r="8748" spans="1:9" x14ac:dyDescent="0.35">
      <c r="A8748" s="1" t="s">
        <v>8098</v>
      </c>
    </row>
    <row r="8752" spans="1:9" x14ac:dyDescent="0.35">
      <c r="A8752" s="4" t="s">
        <v>8099</v>
      </c>
    </row>
    <row r="8753" spans="1:9" x14ac:dyDescent="0.35">
      <c r="A8753" s="1" t="s">
        <v>8100</v>
      </c>
    </row>
    <row r="8754" spans="1:9" ht="62" x14ac:dyDescent="0.35">
      <c r="A8754" s="5" t="s">
        <v>8101</v>
      </c>
      <c r="B8754" s="5" t="s">
        <v>8102</v>
      </c>
      <c r="C8754" s="5" t="s">
        <v>8103</v>
      </c>
      <c r="D8754" s="5" t="s">
        <v>8104</v>
      </c>
      <c r="E8754" s="5" t="s">
        <v>8105</v>
      </c>
      <c r="F8754" s="5" t="s">
        <v>8106</v>
      </c>
      <c r="G8754" s="5" t="s">
        <v>8107</v>
      </c>
      <c r="H8754" s="5" t="s">
        <v>8108</v>
      </c>
      <c r="I8754" s="5" t="s">
        <v>8109</v>
      </c>
    </row>
    <row r="8755" spans="1:9" x14ac:dyDescent="0.35">
      <c r="A8755" s="1" t="s">
        <v>8110</v>
      </c>
      <c r="B8755" s="6">
        <v>0.8149259833461</v>
      </c>
      <c r="C8755" s="7">
        <v>2.5947805022309998E-2</v>
      </c>
      <c r="D8755" s="6">
        <v>0.88926429630600001</v>
      </c>
      <c r="E8755" s="8">
        <v>0.47174501857250001</v>
      </c>
      <c r="F8755" s="7">
        <v>4.8825893019589998E-2</v>
      </c>
      <c r="G8755" s="7">
        <v>2.0475828841509999E-2</v>
      </c>
      <c r="H8755" s="8">
        <v>0.24329081871729999</v>
      </c>
      <c r="I8755" s="8">
        <v>0.39019774704749999</v>
      </c>
    </row>
    <row r="8756" spans="1:9" x14ac:dyDescent="0.35">
      <c r="B8756" s="9">
        <v>104.4275472134</v>
      </c>
      <c r="C8756" s="10">
        <v>3.483613210323</v>
      </c>
      <c r="D8756" s="9">
        <v>93.664372165169993</v>
      </c>
      <c r="E8756" s="11">
        <v>10.763175048200001</v>
      </c>
      <c r="F8756" s="10">
        <v>1.2652304924719999</v>
      </c>
      <c r="G8756" s="10">
        <v>2.2183827178510001</v>
      </c>
      <c r="H8756" s="11">
        <v>9.1481636905580004</v>
      </c>
      <c r="I8756" s="11">
        <v>117.0593241142</v>
      </c>
    </row>
    <row r="8757" spans="1:9" x14ac:dyDescent="0.35">
      <c r="A8757" s="1" t="s">
        <v>8111</v>
      </c>
      <c r="B8757" s="7">
        <v>0.1542431659921</v>
      </c>
      <c r="C8757" s="6">
        <v>0.35460520136009999</v>
      </c>
      <c r="D8757" s="7">
        <v>8.4253360785560005E-2</v>
      </c>
      <c r="E8757" s="8">
        <v>0.4773493533498</v>
      </c>
      <c r="F8757" s="6">
        <v>0.67893769192520004</v>
      </c>
      <c r="G8757" s="8">
        <v>0.27703142582239998</v>
      </c>
      <c r="H8757" s="6">
        <v>0.46452771399550002</v>
      </c>
      <c r="I8757" s="8">
        <v>0.28279909550839999</v>
      </c>
    </row>
    <row r="8758" spans="1:9" x14ac:dyDescent="0.35">
      <c r="B8758" s="10">
        <v>19.76527418213</v>
      </c>
      <c r="C8758" s="9">
        <v>47.60739349032</v>
      </c>
      <c r="D8758" s="10">
        <v>8.8742325240830002</v>
      </c>
      <c r="E8758" s="11">
        <v>10.891041658040001</v>
      </c>
      <c r="F8758" s="9">
        <v>17.593383698429999</v>
      </c>
      <c r="G8758" s="11">
        <v>30.01400979188</v>
      </c>
      <c r="H8758" s="9">
        <v>17.46706098009</v>
      </c>
      <c r="I8758" s="11">
        <v>84.839728652529999</v>
      </c>
    </row>
    <row r="8759" spans="1:9" x14ac:dyDescent="0.35">
      <c r="A8759" s="1" t="s">
        <v>8112</v>
      </c>
      <c r="B8759" s="7">
        <v>2.176722482879E-2</v>
      </c>
      <c r="C8759" s="6">
        <v>0.58846643361259998</v>
      </c>
      <c r="D8759" s="7">
        <v>2.648234290843E-2</v>
      </c>
      <c r="E8759" s="7">
        <v>0</v>
      </c>
      <c r="F8759" s="8">
        <v>0.27223641505520002</v>
      </c>
      <c r="G8759" s="6">
        <v>0.66410226163310004</v>
      </c>
      <c r="H8759" s="8">
        <v>9.5732855889450005E-2</v>
      </c>
      <c r="I8759" s="8">
        <v>0.28464467860199999</v>
      </c>
    </row>
    <row r="8760" spans="1:9" x14ac:dyDescent="0.35">
      <c r="B8760" s="10">
        <v>2.789330497451</v>
      </c>
      <c r="C8760" s="9">
        <v>79.004348930549995</v>
      </c>
      <c r="D8760" s="10">
        <v>2.789330497451</v>
      </c>
      <c r="E8760" s="10">
        <v>0</v>
      </c>
      <c r="F8760" s="11">
        <v>7.0544908077950002</v>
      </c>
      <c r="G8760" s="9">
        <v>71.949858122750001</v>
      </c>
      <c r="H8760" s="11">
        <v>3.5997241525949999</v>
      </c>
      <c r="I8760" s="11">
        <v>85.393403580590004</v>
      </c>
    </row>
    <row r="8761" spans="1:9" x14ac:dyDescent="0.35">
      <c r="A8761" s="1" t="s">
        <v>8113</v>
      </c>
      <c r="B8761" s="6">
        <v>0.44682901682819998</v>
      </c>
      <c r="C8761" s="7">
        <v>5.6713050633279997E-3</v>
      </c>
      <c r="D8761" s="6">
        <v>0.51502403242299999</v>
      </c>
      <c r="E8761" s="8">
        <v>0.13200843087819999</v>
      </c>
      <c r="F8761" s="7">
        <v>0</v>
      </c>
      <c r="G8761" s="7">
        <v>7.027766592118E-3</v>
      </c>
      <c r="H8761" s="8">
        <v>3.8788214237719998E-2</v>
      </c>
      <c r="I8761" s="8">
        <v>0.19826060647829999</v>
      </c>
    </row>
    <row r="8762" spans="1:9" x14ac:dyDescent="0.35">
      <c r="B8762" s="9">
        <v>57.258277689880003</v>
      </c>
      <c r="C8762" s="10">
        <v>0.76139901704190005</v>
      </c>
      <c r="D8762" s="9">
        <v>54.246417906639998</v>
      </c>
      <c r="E8762" s="11">
        <v>3.0118597832349998</v>
      </c>
      <c r="F8762" s="10">
        <v>0</v>
      </c>
      <c r="G8762" s="10">
        <v>0.76139901704190005</v>
      </c>
      <c r="H8762" s="11">
        <v>1.45850523658</v>
      </c>
      <c r="I8762" s="11">
        <v>59.478181943499997</v>
      </c>
    </row>
    <row r="8763" spans="1:9" x14ac:dyDescent="0.35">
      <c r="A8763" s="1" t="s">
        <v>8114</v>
      </c>
      <c r="B8763" s="6">
        <v>0.36809696651790003</v>
      </c>
      <c r="C8763" s="7">
        <v>2.0276499958979999E-2</v>
      </c>
      <c r="D8763" s="6">
        <v>0.37424026388300002</v>
      </c>
      <c r="E8763" s="8">
        <v>0.33973658769440002</v>
      </c>
      <c r="F8763" s="8">
        <v>4.8825893019589998E-2</v>
      </c>
      <c r="G8763" s="7">
        <v>1.3448062249400001E-2</v>
      </c>
      <c r="H8763" s="8">
        <v>0.2045026044796</v>
      </c>
      <c r="I8763" s="8">
        <v>0.1919371405692</v>
      </c>
    </row>
    <row r="8764" spans="1:9" x14ac:dyDescent="0.35">
      <c r="B8764" s="9">
        <v>47.169269523490001</v>
      </c>
      <c r="C8764" s="10">
        <v>2.7222141932809998</v>
      </c>
      <c r="D8764" s="9">
        <v>39.417954258519998</v>
      </c>
      <c r="E8764" s="11">
        <v>7.751315264964</v>
      </c>
      <c r="F8764" s="11">
        <v>1.2652304924719999</v>
      </c>
      <c r="G8764" s="10">
        <v>1.4569837008090001</v>
      </c>
      <c r="H8764" s="11">
        <v>7.6896584539779997</v>
      </c>
      <c r="I8764" s="11">
        <v>57.581142170749999</v>
      </c>
    </row>
    <row r="8765" spans="1:9" x14ac:dyDescent="0.35">
      <c r="A8765" s="1" t="s">
        <v>8115</v>
      </c>
      <c r="B8765" s="7">
        <v>2.176722482879E-2</v>
      </c>
      <c r="C8765" s="6">
        <v>0.33993288130220001</v>
      </c>
      <c r="D8765" s="7">
        <v>2.648234290843E-2</v>
      </c>
      <c r="E8765" s="8">
        <v>0</v>
      </c>
      <c r="F8765" s="8">
        <v>0.27223641505520002</v>
      </c>
      <c r="G8765" s="6">
        <v>0.356124507581</v>
      </c>
      <c r="H8765" s="7">
        <v>0</v>
      </c>
      <c r="I8765" s="8">
        <v>0.16142298982350001</v>
      </c>
    </row>
    <row r="8766" spans="1:9" x14ac:dyDescent="0.35">
      <c r="B8766" s="10">
        <v>2.789330497451</v>
      </c>
      <c r="C8766" s="9">
        <v>45.637566449609999</v>
      </c>
      <c r="D8766" s="10">
        <v>2.789330497451</v>
      </c>
      <c r="E8766" s="11">
        <v>0</v>
      </c>
      <c r="F8766" s="11">
        <v>7.0544908077950002</v>
      </c>
      <c r="G8766" s="9">
        <v>38.583075641820002</v>
      </c>
      <c r="H8766" s="10">
        <v>0</v>
      </c>
      <c r="I8766" s="11">
        <v>48.426896947060001</v>
      </c>
    </row>
    <row r="8767" spans="1:9" x14ac:dyDescent="0.35">
      <c r="A8767" s="1" t="s">
        <v>8116</v>
      </c>
      <c r="B8767" s="7">
        <v>0</v>
      </c>
      <c r="C8767" s="6">
        <v>0.2485335523104</v>
      </c>
      <c r="D8767" s="7">
        <v>0</v>
      </c>
      <c r="E8767" s="8">
        <v>0</v>
      </c>
      <c r="F8767" s="8">
        <v>0</v>
      </c>
      <c r="G8767" s="6">
        <v>0.30797775405200001</v>
      </c>
      <c r="H8767" s="8">
        <v>9.5732855889450005E-2</v>
      </c>
      <c r="I8767" s="8">
        <v>0.12322168877839999</v>
      </c>
    </row>
    <row r="8768" spans="1:9" x14ac:dyDescent="0.35">
      <c r="B8768" s="10">
        <v>0</v>
      </c>
      <c r="C8768" s="9">
        <v>33.366782480929999</v>
      </c>
      <c r="D8768" s="10">
        <v>0</v>
      </c>
      <c r="E8768" s="11">
        <v>0</v>
      </c>
      <c r="F8768" s="11">
        <v>0</v>
      </c>
      <c r="G8768" s="9">
        <v>33.366782480929999</v>
      </c>
      <c r="H8768" s="11">
        <v>3.5997241525949999</v>
      </c>
      <c r="I8768" s="11">
        <v>36.966506633530003</v>
      </c>
    </row>
    <row r="8769" spans="1:10" x14ac:dyDescent="0.35">
      <c r="A8769" s="1" t="s">
        <v>8117</v>
      </c>
      <c r="B8769" s="7">
        <v>9.0636258330400003E-3</v>
      </c>
      <c r="C8769" s="8">
        <v>3.0980560005019999E-2</v>
      </c>
      <c r="D8769" s="7">
        <v>0</v>
      </c>
      <c r="E8769" s="8">
        <v>5.0905628077649999E-2</v>
      </c>
      <c r="F8769" s="8">
        <v>0</v>
      </c>
      <c r="G8769" s="8">
        <v>3.8390483702990003E-2</v>
      </c>
      <c r="H8769" s="6">
        <v>0.19644861139780001</v>
      </c>
      <c r="I8769" s="8">
        <v>4.2358478842099999E-2</v>
      </c>
    </row>
    <row r="8770" spans="1:10" x14ac:dyDescent="0.35">
      <c r="B8770" s="10">
        <v>1.161445620764</v>
      </c>
      <c r="C8770" s="11">
        <v>4.1592839164580004</v>
      </c>
      <c r="D8770" s="10">
        <v>0</v>
      </c>
      <c r="E8770" s="11">
        <v>1.161445620764</v>
      </c>
      <c r="F8770" s="11">
        <v>0</v>
      </c>
      <c r="G8770" s="11">
        <v>4.1592839164580004</v>
      </c>
      <c r="H8770" s="9">
        <v>7.3868141154059996</v>
      </c>
      <c r="I8770" s="11">
        <v>12.707543652629999</v>
      </c>
    </row>
    <row r="8771" spans="1:10" x14ac:dyDescent="0.35">
      <c r="A8771" s="1" t="s">
        <v>8118</v>
      </c>
      <c r="B8771" s="8">
        <v>1</v>
      </c>
      <c r="C8771" s="8">
        <v>1</v>
      </c>
      <c r="D8771" s="8">
        <v>1</v>
      </c>
      <c r="E8771" s="8">
        <v>1</v>
      </c>
      <c r="F8771" s="8">
        <v>1</v>
      </c>
      <c r="G8771" s="8">
        <v>1</v>
      </c>
      <c r="H8771" s="8">
        <v>1</v>
      </c>
      <c r="I8771" s="8">
        <v>1</v>
      </c>
    </row>
    <row r="8772" spans="1:10" x14ac:dyDescent="0.35">
      <c r="B8772" s="11">
        <v>128.1435975137</v>
      </c>
      <c r="C8772" s="11">
        <v>134.25463954759999</v>
      </c>
      <c r="D8772" s="11">
        <v>105.3279351867</v>
      </c>
      <c r="E8772" s="11">
        <v>22.815662327009999</v>
      </c>
      <c r="F8772" s="11">
        <v>25.9131049987</v>
      </c>
      <c r="G8772" s="11">
        <v>108.3415345489</v>
      </c>
      <c r="H8772" s="11">
        <v>37.601762938649998</v>
      </c>
      <c r="I8772" s="11">
        <v>300</v>
      </c>
    </row>
    <row r="8773" spans="1:10" x14ac:dyDescent="0.35">
      <c r="A8773" s="1" t="s">
        <v>8119</v>
      </c>
    </row>
    <row r="8774" spans="1:10" x14ac:dyDescent="0.35">
      <c r="A8774" s="1" t="s">
        <v>8120</v>
      </c>
    </row>
    <row r="8778" spans="1:10" x14ac:dyDescent="0.35">
      <c r="A8778" s="4" t="s">
        <v>8121</v>
      </c>
    </row>
    <row r="8779" spans="1:10" x14ac:dyDescent="0.35">
      <c r="A8779" s="1" t="s">
        <v>8122</v>
      </c>
    </row>
    <row r="8780" spans="1:10" ht="31" x14ac:dyDescent="0.35">
      <c r="A8780" s="5" t="s">
        <v>8123</v>
      </c>
      <c r="B8780" s="5" t="s">
        <v>8124</v>
      </c>
      <c r="C8780" s="5" t="s">
        <v>8125</v>
      </c>
      <c r="D8780" s="5" t="s">
        <v>8126</v>
      </c>
      <c r="E8780" s="5" t="s">
        <v>8127</v>
      </c>
      <c r="F8780" s="5" t="s">
        <v>8128</v>
      </c>
      <c r="G8780" s="5" t="s">
        <v>8129</v>
      </c>
      <c r="H8780" s="5" t="s">
        <v>8130</v>
      </c>
      <c r="I8780" s="5" t="s">
        <v>8131</v>
      </c>
      <c r="J8780" s="5" t="s">
        <v>8132</v>
      </c>
    </row>
    <row r="8781" spans="1:10" x14ac:dyDescent="0.35">
      <c r="A8781" s="1" t="s">
        <v>8133</v>
      </c>
      <c r="B8781" s="7">
        <v>2.1656954624109999E-2</v>
      </c>
      <c r="C8781" s="6">
        <v>0.65679821215230005</v>
      </c>
      <c r="D8781" s="7">
        <v>3.267049891209E-2</v>
      </c>
      <c r="E8781" s="7">
        <v>1.06480521126E-2</v>
      </c>
      <c r="F8781" s="8">
        <v>0.320732590348</v>
      </c>
      <c r="G8781" s="6">
        <v>0.70032486473019995</v>
      </c>
      <c r="H8781" s="8">
        <v>0.36589948086180002</v>
      </c>
      <c r="J8781" s="8">
        <v>0.39019774704749999</v>
      </c>
    </row>
    <row r="8782" spans="1:10" x14ac:dyDescent="0.35">
      <c r="B8782" s="10">
        <v>2.5887315053950002</v>
      </c>
      <c r="C8782" s="9">
        <v>109.3644746857</v>
      </c>
      <c r="D8782" s="10">
        <v>1.952197919546</v>
      </c>
      <c r="E8782" s="10">
        <v>0.63653358584899999</v>
      </c>
      <c r="F8782" s="11">
        <v>6.1238607276300003</v>
      </c>
      <c r="G8782" s="9">
        <v>103.2406139581</v>
      </c>
      <c r="H8782" s="11">
        <v>5.1061179231180001</v>
      </c>
      <c r="I8782" s="11">
        <v>0</v>
      </c>
      <c r="J8782" s="11">
        <v>117.0593241142</v>
      </c>
    </row>
    <row r="8783" spans="1:10" x14ac:dyDescent="0.35">
      <c r="A8783" s="1" t="s">
        <v>8134</v>
      </c>
      <c r="B8783" s="6">
        <v>0.4062143817976</v>
      </c>
      <c r="C8783" s="7">
        <v>0.19360707134630001</v>
      </c>
      <c r="D8783" s="8">
        <v>0.30122837101720001</v>
      </c>
      <c r="E8783" s="6">
        <v>0.51115614509679996</v>
      </c>
      <c r="F8783" s="8">
        <v>0.31251246553360001</v>
      </c>
      <c r="G8783" s="7">
        <v>0.17820664521929999</v>
      </c>
      <c r="H8783" s="8">
        <v>0.28991051441580001</v>
      </c>
      <c r="J8783" s="8">
        <v>0.28279909550839999</v>
      </c>
    </row>
    <row r="8784" spans="1:10" x14ac:dyDescent="0.35">
      <c r="B8784" s="9">
        <v>48.55622530294</v>
      </c>
      <c r="C8784" s="10">
        <v>32.237809515119999</v>
      </c>
      <c r="D8784" s="11">
        <v>17.999645514760001</v>
      </c>
      <c r="E8784" s="9">
        <v>30.556579788179999</v>
      </c>
      <c r="F8784" s="11">
        <v>5.9669109787050001</v>
      </c>
      <c r="G8784" s="10">
        <v>26.270898536419999</v>
      </c>
      <c r="H8784" s="11">
        <v>4.0456938344719999</v>
      </c>
      <c r="I8784" s="11">
        <v>0</v>
      </c>
      <c r="J8784" s="11">
        <v>84.839728652529999</v>
      </c>
    </row>
    <row r="8785" spans="1:10" x14ac:dyDescent="0.35">
      <c r="A8785" s="1" t="s">
        <v>8135</v>
      </c>
      <c r="B8785" s="6">
        <v>0.55240102677199998</v>
      </c>
      <c r="C8785" s="7">
        <v>0.10817242746899999</v>
      </c>
      <c r="D8785" s="6">
        <v>0.65514622052820004</v>
      </c>
      <c r="E8785" s="6">
        <v>0.44969913608060003</v>
      </c>
      <c r="F8785" s="8">
        <v>0.32582823923870002</v>
      </c>
      <c r="G8785" s="7">
        <v>7.9982013794420007E-2</v>
      </c>
      <c r="H8785" s="8">
        <v>9.6812873169590002E-2</v>
      </c>
      <c r="J8785" s="8">
        <v>0.28464467860199999</v>
      </c>
    </row>
    <row r="8786" spans="1:10" x14ac:dyDescent="0.35">
      <c r="B8786" s="9">
        <v>66.030426088859997</v>
      </c>
      <c r="C8786" s="10">
        <v>18.011956315869998</v>
      </c>
      <c r="D8786" s="9">
        <v>39.147706074369999</v>
      </c>
      <c r="E8786" s="9">
        <v>26.882720014490001</v>
      </c>
      <c r="F8786" s="11">
        <v>6.2211537532300003</v>
      </c>
      <c r="G8786" s="10">
        <v>11.79080256264</v>
      </c>
      <c r="H8786" s="11">
        <v>1.351021175858</v>
      </c>
      <c r="I8786" s="11">
        <v>0</v>
      </c>
      <c r="J8786" s="11">
        <v>85.393403580590004</v>
      </c>
    </row>
    <row r="8787" spans="1:10" x14ac:dyDescent="0.35">
      <c r="A8787" s="1" t="s">
        <v>8136</v>
      </c>
      <c r="B8787" s="7">
        <v>0</v>
      </c>
      <c r="C8787" s="6">
        <v>0.3454557798299</v>
      </c>
      <c r="D8787" s="7">
        <v>0</v>
      </c>
      <c r="E8787" s="7">
        <v>0</v>
      </c>
      <c r="F8787" s="8">
        <v>0</v>
      </c>
      <c r="G8787" s="6">
        <v>0.39019862983929998</v>
      </c>
      <c r="H8787" s="8">
        <v>0.14015158332489999</v>
      </c>
      <c r="J8787" s="8">
        <v>0.19826060647829999</v>
      </c>
    </row>
    <row r="8788" spans="1:10" x14ac:dyDescent="0.35">
      <c r="B8788" s="10">
        <v>0</v>
      </c>
      <c r="C8788" s="9">
        <v>57.522370172780001</v>
      </c>
      <c r="D8788" s="10">
        <v>0</v>
      </c>
      <c r="E8788" s="10">
        <v>0</v>
      </c>
      <c r="F8788" s="11">
        <v>0</v>
      </c>
      <c r="G8788" s="9">
        <v>57.522370172780001</v>
      </c>
      <c r="H8788" s="11">
        <v>1.955811770717</v>
      </c>
      <c r="I8788" s="11">
        <v>0</v>
      </c>
      <c r="J8788" s="11">
        <v>59.478181943499997</v>
      </c>
    </row>
    <row r="8789" spans="1:10" x14ac:dyDescent="0.35">
      <c r="A8789" s="1" t="s">
        <v>8137</v>
      </c>
      <c r="B8789" s="7">
        <v>2.1656954624109999E-2</v>
      </c>
      <c r="C8789" s="6">
        <v>0.3113424323224</v>
      </c>
      <c r="D8789" s="7">
        <v>3.267049891209E-2</v>
      </c>
      <c r="E8789" s="7">
        <v>1.06480521126E-2</v>
      </c>
      <c r="F8789" s="8">
        <v>0.320732590348</v>
      </c>
      <c r="G8789" s="6">
        <v>0.31012623489090002</v>
      </c>
      <c r="H8789" s="8">
        <v>0.2257478975369</v>
      </c>
      <c r="J8789" s="8">
        <v>0.1919371405692</v>
      </c>
    </row>
    <row r="8790" spans="1:10" x14ac:dyDescent="0.35">
      <c r="B8790" s="10">
        <v>2.5887315053950002</v>
      </c>
      <c r="C8790" s="9">
        <v>51.842104512950002</v>
      </c>
      <c r="D8790" s="10">
        <v>1.952197919546</v>
      </c>
      <c r="E8790" s="10">
        <v>0.63653358584899999</v>
      </c>
      <c r="F8790" s="11">
        <v>6.1238607276300003</v>
      </c>
      <c r="G8790" s="9">
        <v>45.718243785319999</v>
      </c>
      <c r="H8790" s="11">
        <v>3.150306152402</v>
      </c>
      <c r="I8790" s="11">
        <v>0</v>
      </c>
      <c r="J8790" s="11">
        <v>57.581142170749999</v>
      </c>
    </row>
    <row r="8791" spans="1:10" x14ac:dyDescent="0.35">
      <c r="A8791" s="1" t="s">
        <v>8138</v>
      </c>
      <c r="B8791" s="6">
        <v>0.31650595801230003</v>
      </c>
      <c r="C8791" s="7">
        <v>6.3622220257399997E-2</v>
      </c>
      <c r="D8791" s="6">
        <v>0.35385498719570002</v>
      </c>
      <c r="E8791" s="6">
        <v>0.27917266997820001</v>
      </c>
      <c r="F8791" s="8">
        <v>0.18119063011809999</v>
      </c>
      <c r="G8791" s="7">
        <v>4.8394958085580003E-2</v>
      </c>
      <c r="H8791" s="8">
        <v>0</v>
      </c>
      <c r="J8791" s="8">
        <v>0.16142298982350001</v>
      </c>
    </row>
    <row r="8792" spans="1:10" x14ac:dyDescent="0.35">
      <c r="B8792" s="9">
        <v>37.833063760480002</v>
      </c>
      <c r="C8792" s="10">
        <v>10.59383318659</v>
      </c>
      <c r="D8792" s="9">
        <v>21.144304275340001</v>
      </c>
      <c r="E8792" s="9">
        <v>16.688759485129999</v>
      </c>
      <c r="F8792" s="11">
        <v>3.45953675238</v>
      </c>
      <c r="G8792" s="10">
        <v>7.1342964342080002</v>
      </c>
      <c r="H8792" s="11">
        <v>0</v>
      </c>
      <c r="I8792" s="11">
        <v>0</v>
      </c>
      <c r="J8792" s="11">
        <v>48.426896947060001</v>
      </c>
    </row>
    <row r="8793" spans="1:10" x14ac:dyDescent="0.35">
      <c r="A8793" s="1" t="s">
        <v>8139</v>
      </c>
      <c r="B8793" s="6">
        <v>0.23589506875970001</v>
      </c>
      <c r="C8793" s="7">
        <v>4.4550207211610002E-2</v>
      </c>
      <c r="D8793" s="6">
        <v>0.30129123333250002</v>
      </c>
      <c r="E8793" s="8">
        <v>0.17052646610239999</v>
      </c>
      <c r="F8793" s="8">
        <v>0.1446376091206</v>
      </c>
      <c r="G8793" s="7">
        <v>3.1587055708840003E-2</v>
      </c>
      <c r="H8793" s="8">
        <v>9.6812873169590002E-2</v>
      </c>
      <c r="J8793" s="8">
        <v>0.12322168877839999</v>
      </c>
    </row>
    <row r="8794" spans="1:10" x14ac:dyDescent="0.35">
      <c r="B8794" s="9">
        <v>28.19736232839</v>
      </c>
      <c r="C8794" s="10">
        <v>7.4181231292829999</v>
      </c>
      <c r="D8794" s="9">
        <v>18.003401799030001</v>
      </c>
      <c r="E8794" s="11">
        <v>10.19396052936</v>
      </c>
      <c r="F8794" s="11">
        <v>2.7616170008509999</v>
      </c>
      <c r="G8794" s="10">
        <v>4.6565061284320004</v>
      </c>
      <c r="H8794" s="11">
        <v>1.351021175858</v>
      </c>
      <c r="I8794" s="11">
        <v>0</v>
      </c>
      <c r="J8794" s="11">
        <v>36.966506633530003</v>
      </c>
    </row>
    <row r="8795" spans="1:10" x14ac:dyDescent="0.35">
      <c r="A8795" s="1" t="s">
        <v>8140</v>
      </c>
      <c r="B8795" s="8">
        <v>1.972763680632E-2</v>
      </c>
      <c r="C8795" s="8">
        <v>4.1422289032390001E-2</v>
      </c>
      <c r="D8795" s="8">
        <v>1.0954909542580001E-2</v>
      </c>
      <c r="E8795" s="8">
        <v>2.849666671E-2</v>
      </c>
      <c r="F8795" s="8">
        <v>4.0926704879729998E-2</v>
      </c>
      <c r="G8795" s="8">
        <v>4.148647625607E-2</v>
      </c>
      <c r="H8795" s="6">
        <v>0.2473771315528</v>
      </c>
      <c r="J8795" s="8">
        <v>4.2358478842099999E-2</v>
      </c>
    </row>
    <row r="8796" spans="1:10" x14ac:dyDescent="0.35">
      <c r="B8796" s="11">
        <v>2.3581134011640001</v>
      </c>
      <c r="C8796" s="11">
        <v>6.8972886900279997</v>
      </c>
      <c r="D8796" s="11">
        <v>0.65460131709000002</v>
      </c>
      <c r="E8796" s="11">
        <v>1.7035120840739999</v>
      </c>
      <c r="F8796" s="11">
        <v>0.78142804400499999</v>
      </c>
      <c r="G8796" s="11">
        <v>6.1158606460230001</v>
      </c>
      <c r="H8796" s="9">
        <v>3.4521415614370001</v>
      </c>
      <c r="I8796" s="11">
        <v>0</v>
      </c>
      <c r="J8796" s="11">
        <v>12.707543652629999</v>
      </c>
    </row>
    <row r="8797" spans="1:10" x14ac:dyDescent="0.35">
      <c r="A8797" s="1" t="s">
        <v>8141</v>
      </c>
      <c r="B8797" s="8">
        <v>1</v>
      </c>
      <c r="C8797" s="8">
        <v>1</v>
      </c>
      <c r="D8797" s="8">
        <v>1</v>
      </c>
      <c r="E8797" s="8">
        <v>1</v>
      </c>
      <c r="F8797" s="8">
        <v>1</v>
      </c>
      <c r="G8797" s="8">
        <v>1</v>
      </c>
      <c r="H8797" s="8">
        <v>1</v>
      </c>
      <c r="J8797" s="8">
        <v>1</v>
      </c>
    </row>
    <row r="8798" spans="1:10" x14ac:dyDescent="0.35">
      <c r="B8798" s="11">
        <v>119.5334962984</v>
      </c>
      <c r="C8798" s="11">
        <v>166.51152920679999</v>
      </c>
      <c r="D8798" s="11">
        <v>59.754150825769997</v>
      </c>
      <c r="E8798" s="11">
        <v>59.779345472590002</v>
      </c>
      <c r="F8798" s="11">
        <v>19.09335350357</v>
      </c>
      <c r="G8798" s="11">
        <v>147.41817570320001</v>
      </c>
      <c r="H8798" s="11">
        <v>13.954974494889999</v>
      </c>
      <c r="I8798" s="11">
        <v>0</v>
      </c>
      <c r="J8798" s="11">
        <v>300</v>
      </c>
    </row>
    <row r="8799" spans="1:10" x14ac:dyDescent="0.35">
      <c r="A8799" s="1" t="s">
        <v>8142</v>
      </c>
    </row>
    <row r="8800" spans="1:10" x14ac:dyDescent="0.35">
      <c r="A8800" s="1" t="s">
        <v>8143</v>
      </c>
    </row>
    <row r="8804" spans="1:10" x14ac:dyDescent="0.35">
      <c r="A8804" s="4" t="s">
        <v>8144</v>
      </c>
    </row>
    <row r="8805" spans="1:10" x14ac:dyDescent="0.35">
      <c r="A8805" s="1" t="s">
        <v>8145</v>
      </c>
    </row>
    <row r="8806" spans="1:10" ht="31" x14ac:dyDescent="0.35">
      <c r="A8806" s="5" t="s">
        <v>8146</v>
      </c>
      <c r="B8806" s="5" t="s">
        <v>8147</v>
      </c>
      <c r="C8806" s="5" t="s">
        <v>8148</v>
      </c>
      <c r="D8806" s="5" t="s">
        <v>8149</v>
      </c>
      <c r="E8806" s="5" t="s">
        <v>8150</v>
      </c>
      <c r="F8806" s="5" t="s">
        <v>8151</v>
      </c>
      <c r="G8806" s="5" t="s">
        <v>8152</v>
      </c>
      <c r="H8806" s="5" t="s">
        <v>8153</v>
      </c>
      <c r="I8806" s="5" t="s">
        <v>8154</v>
      </c>
      <c r="J8806" s="5" t="s">
        <v>8155</v>
      </c>
    </row>
    <row r="8807" spans="1:10" x14ac:dyDescent="0.35">
      <c r="A8807" s="1" t="s">
        <v>8156</v>
      </c>
      <c r="B8807" s="6">
        <v>0.76074364002119998</v>
      </c>
      <c r="C8807" s="7">
        <v>5.7767665153680002E-2</v>
      </c>
      <c r="D8807" s="6">
        <v>0.89803763424109995</v>
      </c>
      <c r="E8807" s="8">
        <v>0.49566821043069997</v>
      </c>
      <c r="F8807" s="8">
        <v>0.16905568535400001</v>
      </c>
      <c r="G8807" s="7">
        <v>4.2499988692130002E-2</v>
      </c>
      <c r="H8807" s="8">
        <v>0.21642758969430001</v>
      </c>
      <c r="I8807" s="8">
        <v>0.17412952123870001</v>
      </c>
      <c r="J8807" s="8">
        <v>0.39019774704749999</v>
      </c>
    </row>
    <row r="8808" spans="1:10" x14ac:dyDescent="0.35">
      <c r="B8808" s="9">
        <v>105.827687337</v>
      </c>
      <c r="C8808" s="10">
        <v>8.5214313895939995</v>
      </c>
      <c r="D8808" s="9">
        <v>82.300034109790005</v>
      </c>
      <c r="E8808" s="11">
        <v>23.527653227159998</v>
      </c>
      <c r="F8808" s="11">
        <v>3.0084913491499998</v>
      </c>
      <c r="G8808" s="10">
        <v>5.5129400404439997</v>
      </c>
      <c r="H8808" s="11">
        <v>1.9488063706580001</v>
      </c>
      <c r="I8808" s="11">
        <v>0.76139901704190005</v>
      </c>
      <c r="J8808" s="11">
        <v>117.0593241142</v>
      </c>
    </row>
    <row r="8809" spans="1:10" x14ac:dyDescent="0.35">
      <c r="A8809" s="1" t="s">
        <v>8157</v>
      </c>
      <c r="B8809" s="7">
        <v>0.17760341048600001</v>
      </c>
      <c r="C8809" s="6">
        <v>0.38784605594319999</v>
      </c>
      <c r="D8809" s="7">
        <v>8.5464593257060004E-2</v>
      </c>
      <c r="E8809" s="8">
        <v>0.35549711004439999</v>
      </c>
      <c r="F8809" s="6">
        <v>0.67241532598789999</v>
      </c>
      <c r="G8809" s="8">
        <v>0.34880581119699999</v>
      </c>
      <c r="H8809" s="8">
        <v>0.32441495563329997</v>
      </c>
      <c r="I8809" s="8">
        <v>0</v>
      </c>
      <c r="J8809" s="8">
        <v>0.28279909550839999</v>
      </c>
    </row>
    <row r="8810" spans="1:10" x14ac:dyDescent="0.35">
      <c r="B8810" s="10">
        <v>24.706559747739998</v>
      </c>
      <c r="C8810" s="9">
        <v>57.211998211320001</v>
      </c>
      <c r="D8810" s="10">
        <v>7.8323431803389996</v>
      </c>
      <c r="E8810" s="11">
        <v>16.874216567400001</v>
      </c>
      <c r="F8810" s="9">
        <v>11.966209163769999</v>
      </c>
      <c r="G8810" s="11">
        <v>45.245789047549998</v>
      </c>
      <c r="H8810" s="11">
        <v>2.9211706934769999</v>
      </c>
      <c r="I8810" s="11">
        <v>0</v>
      </c>
      <c r="J8810" s="11">
        <v>84.839728652529999</v>
      </c>
    </row>
    <row r="8811" spans="1:10" x14ac:dyDescent="0.35">
      <c r="A8811" s="1" t="s">
        <v>8158</v>
      </c>
      <c r="B8811" s="7">
        <v>4.91942241718E-2</v>
      </c>
      <c r="C8811" s="6">
        <v>0.51612534112340003</v>
      </c>
      <c r="D8811" s="7">
        <v>1.6497772501840001E-2</v>
      </c>
      <c r="E8811" s="8">
        <v>0.1123217194548</v>
      </c>
      <c r="F8811" s="8">
        <v>0.1585289886582</v>
      </c>
      <c r="G8811" s="6">
        <v>0.56518421918990003</v>
      </c>
      <c r="H8811" s="8">
        <v>0.13158163508160001</v>
      </c>
      <c r="I8811" s="8">
        <v>0.28138570546739999</v>
      </c>
      <c r="J8811" s="8">
        <v>0.28464467860199999</v>
      </c>
    </row>
    <row r="8812" spans="1:10" x14ac:dyDescent="0.35">
      <c r="B8812" s="10">
        <v>6.8434498831859996</v>
      </c>
      <c r="C8812" s="9">
        <v>76.13474893115</v>
      </c>
      <c r="D8812" s="10">
        <v>1.51192688131</v>
      </c>
      <c r="E8812" s="11">
        <v>5.3315230018769997</v>
      </c>
      <c r="F8812" s="11">
        <v>2.8211597259749999</v>
      </c>
      <c r="G8812" s="9">
        <v>73.313589205179994</v>
      </c>
      <c r="H8812" s="11">
        <v>1.1848171902239999</v>
      </c>
      <c r="I8812" s="11">
        <v>1.230387576032</v>
      </c>
      <c r="J8812" s="11">
        <v>85.393403580590004</v>
      </c>
    </row>
    <row r="8813" spans="1:10" x14ac:dyDescent="0.35">
      <c r="A8813" s="1" t="s">
        <v>8159</v>
      </c>
      <c r="B8813" s="6">
        <v>0.41350026981650001</v>
      </c>
      <c r="C8813" s="7">
        <v>0</v>
      </c>
      <c r="D8813" s="6">
        <v>0.50690929912570004</v>
      </c>
      <c r="E8813" s="8">
        <v>0.2331541540782</v>
      </c>
      <c r="F8813" s="8">
        <v>0</v>
      </c>
      <c r="G8813" s="7">
        <v>0</v>
      </c>
      <c r="H8813" s="8">
        <v>0.1326472846508</v>
      </c>
      <c r="I8813" s="8">
        <v>0.17412952123870001</v>
      </c>
      <c r="J8813" s="8">
        <v>0.19826060647829999</v>
      </c>
    </row>
    <row r="8814" spans="1:10" x14ac:dyDescent="0.35">
      <c r="B8814" s="9">
        <v>57.522370172780001</v>
      </c>
      <c r="C8814" s="10">
        <v>0</v>
      </c>
      <c r="D8814" s="9">
        <v>46.45534999641</v>
      </c>
      <c r="E8814" s="11">
        <v>11.06702017638</v>
      </c>
      <c r="F8814" s="11">
        <v>0</v>
      </c>
      <c r="G8814" s="10">
        <v>0</v>
      </c>
      <c r="H8814" s="11">
        <v>1.194412753675</v>
      </c>
      <c r="I8814" s="11">
        <v>0.76139901704190005</v>
      </c>
      <c r="J8814" s="11">
        <v>59.478181943499997</v>
      </c>
    </row>
    <row r="8815" spans="1:10" x14ac:dyDescent="0.35">
      <c r="A8815" s="1" t="s">
        <v>8160</v>
      </c>
      <c r="B8815" s="6">
        <v>0.3472433702046</v>
      </c>
      <c r="C8815" s="7">
        <v>5.7767665153680002E-2</v>
      </c>
      <c r="D8815" s="6">
        <v>0.39112833511540002</v>
      </c>
      <c r="E8815" s="8">
        <v>0.26251405635250002</v>
      </c>
      <c r="F8815" s="8">
        <v>0.16905568535400001</v>
      </c>
      <c r="G8815" s="7">
        <v>4.2499988692130002E-2</v>
      </c>
      <c r="H8815" s="8">
        <v>8.3780305043459999E-2</v>
      </c>
      <c r="I8815" s="8">
        <v>0</v>
      </c>
      <c r="J8815" s="8">
        <v>0.1919371405692</v>
      </c>
    </row>
    <row r="8816" spans="1:10" x14ac:dyDescent="0.35">
      <c r="B8816" s="9">
        <v>48.305317164169999</v>
      </c>
      <c r="C8816" s="10">
        <v>8.5214313895939995</v>
      </c>
      <c r="D8816" s="9">
        <v>35.844684113379998</v>
      </c>
      <c r="E8816" s="11">
        <v>12.46063305078</v>
      </c>
      <c r="F8816" s="11">
        <v>3.0084913491499998</v>
      </c>
      <c r="G8816" s="10">
        <v>5.5129400404439997</v>
      </c>
      <c r="H8816" s="11">
        <v>0.75439361698280005</v>
      </c>
      <c r="I8816" s="11">
        <v>0</v>
      </c>
      <c r="J8816" s="11">
        <v>57.581142170749999</v>
      </c>
    </row>
    <row r="8817" spans="1:10" x14ac:dyDescent="0.35">
      <c r="A8817" s="1" t="s">
        <v>8161</v>
      </c>
      <c r="B8817" s="7">
        <v>2.2037529109710002E-2</v>
      </c>
      <c r="C8817" s="6">
        <v>0.29947652614129999</v>
      </c>
      <c r="D8817" s="7">
        <v>0</v>
      </c>
      <c r="E8817" s="8">
        <v>6.4585693937009997E-2</v>
      </c>
      <c r="F8817" s="8">
        <v>0.1217450789004</v>
      </c>
      <c r="G8817" s="6">
        <v>0.3238596199248</v>
      </c>
      <c r="H8817" s="8">
        <v>0.13158163508160001</v>
      </c>
      <c r="I8817" s="8">
        <v>0</v>
      </c>
      <c r="J8817" s="8">
        <v>0.16142298982350001</v>
      </c>
    </row>
    <row r="8818" spans="1:10" x14ac:dyDescent="0.35">
      <c r="B8818" s="10">
        <v>3.0656592018779998</v>
      </c>
      <c r="C8818" s="9">
        <v>44.176420554960004</v>
      </c>
      <c r="D8818" s="10">
        <v>0</v>
      </c>
      <c r="E8818" s="11">
        <v>3.0656592018779998</v>
      </c>
      <c r="F8818" s="11">
        <v>2.1665584088849998</v>
      </c>
      <c r="G8818" s="9">
        <v>42.009862146080003</v>
      </c>
      <c r="H8818" s="11">
        <v>1.1848171902239999</v>
      </c>
      <c r="I8818" s="11">
        <v>0</v>
      </c>
      <c r="J8818" s="11">
        <v>48.426896947060001</v>
      </c>
    </row>
    <row r="8819" spans="1:10" x14ac:dyDescent="0.35">
      <c r="A8819" s="1" t="s">
        <v>8162</v>
      </c>
      <c r="B8819" s="7">
        <v>2.7156695062090001E-2</v>
      </c>
      <c r="C8819" s="6">
        <v>0.21664881498210001</v>
      </c>
      <c r="D8819" s="7">
        <v>1.6497772501840001E-2</v>
      </c>
      <c r="E8819" s="8">
        <v>4.7736025517770002E-2</v>
      </c>
      <c r="F8819" s="8">
        <v>3.67839097578E-2</v>
      </c>
      <c r="G8819" s="6">
        <v>0.2413245992652</v>
      </c>
      <c r="H8819" s="8">
        <v>0</v>
      </c>
      <c r="I8819" s="8">
        <v>0.28138570546739999</v>
      </c>
      <c r="J8819" s="8">
        <v>0.12322168877839999</v>
      </c>
    </row>
    <row r="8820" spans="1:10" x14ac:dyDescent="0.35">
      <c r="B8820" s="10">
        <v>3.7777906813080002</v>
      </c>
      <c r="C8820" s="9">
        <v>31.95832837619</v>
      </c>
      <c r="D8820" s="10">
        <v>1.51192688131</v>
      </c>
      <c r="E8820" s="11">
        <v>2.2658637999979998</v>
      </c>
      <c r="F8820" s="11">
        <v>0.65460131709000002</v>
      </c>
      <c r="G8820" s="9">
        <v>31.303727059100002</v>
      </c>
      <c r="H8820" s="11">
        <v>0</v>
      </c>
      <c r="I8820" s="11">
        <v>1.230387576032</v>
      </c>
      <c r="J8820" s="11">
        <v>36.966506633530003</v>
      </c>
    </row>
    <row r="8821" spans="1:10" x14ac:dyDescent="0.35">
      <c r="A8821" s="1" t="s">
        <v>8163</v>
      </c>
      <c r="B8821" s="7">
        <v>1.2458725320990001E-2</v>
      </c>
      <c r="C8821" s="8">
        <v>3.826093777971E-2</v>
      </c>
      <c r="D8821" s="7">
        <v>0</v>
      </c>
      <c r="E8821" s="8">
        <v>3.6512960070130003E-2</v>
      </c>
      <c r="F8821" s="8">
        <v>0</v>
      </c>
      <c r="G8821" s="8">
        <v>4.3509980920969998E-2</v>
      </c>
      <c r="H8821" s="6">
        <v>0.32757581959080001</v>
      </c>
      <c r="I8821" s="6">
        <v>0.54448477329389999</v>
      </c>
      <c r="J8821" s="8">
        <v>4.2358478842099999E-2</v>
      </c>
    </row>
    <row r="8822" spans="1:10" x14ac:dyDescent="0.35">
      <c r="B8822" s="10">
        <v>1.7331437537229999</v>
      </c>
      <c r="C8822" s="11">
        <v>5.6439524658650004</v>
      </c>
      <c r="D8822" s="10">
        <v>0</v>
      </c>
      <c r="E8822" s="11">
        <v>1.7331437537229999</v>
      </c>
      <c r="F8822" s="11">
        <v>0</v>
      </c>
      <c r="G8822" s="11">
        <v>5.6439524658650004</v>
      </c>
      <c r="H8822" s="9">
        <v>2.9496324613399998</v>
      </c>
      <c r="I8822" s="9">
        <v>2.3808149717010001</v>
      </c>
      <c r="J8822" s="11">
        <v>12.707543652629999</v>
      </c>
    </row>
    <row r="8823" spans="1:10" x14ac:dyDescent="0.35">
      <c r="A8823" s="1" t="s">
        <v>8164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  <c r="H8823" s="8">
        <v>1</v>
      </c>
      <c r="I8823" s="8">
        <v>1</v>
      </c>
      <c r="J8823" s="8">
        <v>1</v>
      </c>
    </row>
    <row r="8824" spans="1:10" x14ac:dyDescent="0.35">
      <c r="B8824" s="11">
        <v>139.1108407216</v>
      </c>
      <c r="C8824" s="11">
        <v>147.51213099789999</v>
      </c>
      <c r="D8824" s="11">
        <v>91.644304171439998</v>
      </c>
      <c r="E8824" s="11">
        <v>47.466536550160001</v>
      </c>
      <c r="F8824" s="11">
        <v>17.795860238900001</v>
      </c>
      <c r="G8824" s="11">
        <v>129.716270759</v>
      </c>
      <c r="H8824" s="11">
        <v>9.0044267156989992</v>
      </c>
      <c r="I8824" s="11">
        <v>4.3726015647749996</v>
      </c>
      <c r="J8824" s="11">
        <v>300</v>
      </c>
    </row>
    <row r="8825" spans="1:10" x14ac:dyDescent="0.35">
      <c r="A8825" s="1" t="s">
        <v>8165</v>
      </c>
    </row>
    <row r="8826" spans="1:10" x14ac:dyDescent="0.35">
      <c r="A8826" s="1" t="s">
        <v>8166</v>
      </c>
    </row>
    <row r="8830" spans="1:10" x14ac:dyDescent="0.35">
      <c r="A8830" s="4" t="s">
        <v>8167</v>
      </c>
    </row>
    <row r="8831" spans="1:10" x14ac:dyDescent="0.35">
      <c r="A8831" s="1" t="s">
        <v>8168</v>
      </c>
    </row>
    <row r="8832" spans="1:10" ht="31" x14ac:dyDescent="0.35">
      <c r="A8832" s="5" t="s">
        <v>8169</v>
      </c>
      <c r="B8832" s="5" t="s">
        <v>8170</v>
      </c>
      <c r="C8832" s="5" t="s">
        <v>8171</v>
      </c>
      <c r="D8832" s="5" t="s">
        <v>8172</v>
      </c>
      <c r="E8832" s="5" t="s">
        <v>8173</v>
      </c>
      <c r="F8832" s="5" t="s">
        <v>8174</v>
      </c>
      <c r="G8832" s="5" t="s">
        <v>8175</v>
      </c>
      <c r="H8832" s="5" t="s">
        <v>8176</v>
      </c>
      <c r="I8832" s="5" t="s">
        <v>8177</v>
      </c>
      <c r="J8832" s="5" t="s">
        <v>8178</v>
      </c>
    </row>
    <row r="8833" spans="1:10" x14ac:dyDescent="0.35">
      <c r="A8833" s="1" t="s">
        <v>8179</v>
      </c>
      <c r="B8833" s="6">
        <v>0.66857125673009998</v>
      </c>
      <c r="C8833" s="8">
        <v>0.13761615928750001</v>
      </c>
      <c r="D8833" s="6">
        <v>0.86218013784369996</v>
      </c>
      <c r="E8833" s="8">
        <v>0.49401692435950001</v>
      </c>
      <c r="F8833" s="8">
        <v>0.2117433195615</v>
      </c>
      <c r="G8833" s="8">
        <v>6.1145369273280001E-2</v>
      </c>
      <c r="H8833" s="8">
        <v>0.45898426313259999</v>
      </c>
      <c r="I8833" s="8">
        <v>0.34202398414160001</v>
      </c>
      <c r="J8833" s="8">
        <v>0.39019774704749999</v>
      </c>
    </row>
    <row r="8834" spans="1:10" x14ac:dyDescent="0.35">
      <c r="B8834" s="9">
        <v>25.069637440249998</v>
      </c>
      <c r="C8834" s="11">
        <v>2.9931220990430001</v>
      </c>
      <c r="D8834" s="9">
        <v>15.328109906470001</v>
      </c>
      <c r="E8834" s="11">
        <v>9.7415275337809994</v>
      </c>
      <c r="F8834" s="11">
        <v>2.3385207819530001</v>
      </c>
      <c r="G8834" s="11">
        <v>0.65460131709000002</v>
      </c>
      <c r="H8834" s="11">
        <v>26.10939412906</v>
      </c>
      <c r="I8834" s="11">
        <v>62.88717044589</v>
      </c>
      <c r="J8834" s="11">
        <v>117.0593241142</v>
      </c>
    </row>
    <row r="8835" spans="1:10" x14ac:dyDescent="0.35">
      <c r="A8835" s="1" t="s">
        <v>8180</v>
      </c>
      <c r="B8835" s="8">
        <v>0.20094899430730001</v>
      </c>
      <c r="C8835" s="8">
        <v>0.27419513291030001</v>
      </c>
      <c r="D8835" s="8">
        <v>4.2213070176350002E-2</v>
      </c>
      <c r="E8835" s="8">
        <v>0.3440624873482</v>
      </c>
      <c r="F8835" s="8">
        <v>0.42542554916050002</v>
      </c>
      <c r="G8835" s="8">
        <v>0.11818336391669999</v>
      </c>
      <c r="H8835" s="8">
        <v>0.28037741311609998</v>
      </c>
      <c r="I8835" s="8">
        <v>0.3012583032126</v>
      </c>
      <c r="J8835" s="8">
        <v>0.28279909550839999</v>
      </c>
    </row>
    <row r="8836" spans="1:10" x14ac:dyDescent="0.35">
      <c r="B8836" s="11">
        <v>7.5350508723729996</v>
      </c>
      <c r="C8836" s="11">
        <v>5.9636856312009998</v>
      </c>
      <c r="D8836" s="11">
        <v>0.75047725034690005</v>
      </c>
      <c r="E8836" s="11">
        <v>6.7845736220259996</v>
      </c>
      <c r="F8836" s="11">
        <v>4.69845513873</v>
      </c>
      <c r="G8836" s="11">
        <v>1.2652304924719999</v>
      </c>
      <c r="H8836" s="11">
        <v>15.94931454506</v>
      </c>
      <c r="I8836" s="11">
        <v>55.3916776039</v>
      </c>
      <c r="J8836" s="11">
        <v>84.839728652529999</v>
      </c>
    </row>
    <row r="8837" spans="1:10" x14ac:dyDescent="0.35">
      <c r="A8837" s="1" t="s">
        <v>8181</v>
      </c>
      <c r="B8837" s="8">
        <v>0.13047974896260001</v>
      </c>
      <c r="C8837" s="8">
        <v>0.49829368003809998</v>
      </c>
      <c r="D8837" s="8">
        <v>9.5606791979999994E-2</v>
      </c>
      <c r="E8837" s="8">
        <v>0.16192058829229999</v>
      </c>
      <c r="F8837" s="8">
        <v>0.36283113127799999</v>
      </c>
      <c r="G8837" s="8">
        <v>0.63803905923140003</v>
      </c>
      <c r="H8837" s="8">
        <v>0.17712264381090001</v>
      </c>
      <c r="I8837" s="8">
        <v>0.32407716553819998</v>
      </c>
      <c r="J8837" s="8">
        <v>0.28464467860199999</v>
      </c>
    </row>
    <row r="8838" spans="1:10" x14ac:dyDescent="0.35">
      <c r="B8838" s="11">
        <v>4.8926422828679996</v>
      </c>
      <c r="C8838" s="11">
        <v>10.837781211579999</v>
      </c>
      <c r="D8838" s="11">
        <v>1.699727645014</v>
      </c>
      <c r="E8838" s="11">
        <v>3.1929146378539999</v>
      </c>
      <c r="F8838" s="11">
        <v>4.0071542402849998</v>
      </c>
      <c r="G8838" s="11">
        <v>6.8306269712930003</v>
      </c>
      <c r="H8838" s="11">
        <v>10.075650273660001</v>
      </c>
      <c r="I8838" s="11">
        <v>59.58732981248</v>
      </c>
      <c r="J8838" s="11">
        <v>85.393403580590004</v>
      </c>
    </row>
    <row r="8839" spans="1:10" x14ac:dyDescent="0.35">
      <c r="A8839" s="1" t="s">
        <v>8182</v>
      </c>
      <c r="B8839" s="6">
        <v>0.4948970686634</v>
      </c>
      <c r="C8839" s="8">
        <v>4.9347164115400001E-2</v>
      </c>
      <c r="D8839" s="6">
        <v>0.62265415760779996</v>
      </c>
      <c r="E8839" s="8">
        <v>0.37971354382689998</v>
      </c>
      <c r="F8839" s="8">
        <v>9.7181966695220001E-2</v>
      </c>
      <c r="G8839" s="8">
        <v>0</v>
      </c>
      <c r="H8839" s="8">
        <v>0.17572487822800001</v>
      </c>
      <c r="I8839" s="8">
        <v>0.1623527738677</v>
      </c>
      <c r="J8839" s="8">
        <v>0.19826060647829999</v>
      </c>
    </row>
    <row r="8840" spans="1:10" x14ac:dyDescent="0.35">
      <c r="B8840" s="9">
        <v>18.55731899441</v>
      </c>
      <c r="C8840" s="11">
        <v>1.0732902894809999</v>
      </c>
      <c r="D8840" s="9">
        <v>11.069741626620001</v>
      </c>
      <c r="E8840" s="11">
        <v>7.4875773677900002</v>
      </c>
      <c r="F8840" s="11">
        <v>1.0732902894809999</v>
      </c>
      <c r="G8840" s="11">
        <v>0</v>
      </c>
      <c r="H8840" s="11">
        <v>9.9961381521460009</v>
      </c>
      <c r="I8840" s="11">
        <v>29.851434507459999</v>
      </c>
      <c r="J8840" s="11">
        <v>59.478181943499997</v>
      </c>
    </row>
    <row r="8841" spans="1:10" x14ac:dyDescent="0.35">
      <c r="A8841" s="1" t="s">
        <v>8183</v>
      </c>
      <c r="B8841" s="8">
        <v>0.17367418806670001</v>
      </c>
      <c r="C8841" s="8">
        <v>8.826899517207E-2</v>
      </c>
      <c r="D8841" s="8">
        <v>0.23952598023589999</v>
      </c>
      <c r="E8841" s="8">
        <v>0.1143033805326</v>
      </c>
      <c r="F8841" s="8">
        <v>0.1145613528663</v>
      </c>
      <c r="G8841" s="8">
        <v>6.1145369273280001E-2</v>
      </c>
      <c r="H8841" s="8">
        <v>0.28325938490469998</v>
      </c>
      <c r="I8841" s="8">
        <v>0.17967121027380001</v>
      </c>
      <c r="J8841" s="8">
        <v>0.1919371405692</v>
      </c>
    </row>
    <row r="8842" spans="1:10" x14ac:dyDescent="0.35">
      <c r="B8842" s="11">
        <v>6.5123184458420003</v>
      </c>
      <c r="C8842" s="11">
        <v>1.9198318095619999</v>
      </c>
      <c r="D8842" s="11">
        <v>4.2583682798510001</v>
      </c>
      <c r="E8842" s="11">
        <v>2.2539501659910002</v>
      </c>
      <c r="F8842" s="11">
        <v>1.2652304924719999</v>
      </c>
      <c r="G8842" s="11">
        <v>0.65460131709000002</v>
      </c>
      <c r="H8842" s="11">
        <v>16.113255976910001</v>
      </c>
      <c r="I8842" s="11">
        <v>33.035735938430001</v>
      </c>
      <c r="J8842" s="11">
        <v>57.581142170749999</v>
      </c>
    </row>
    <row r="8843" spans="1:10" x14ac:dyDescent="0.35">
      <c r="A8843" s="1" t="s">
        <v>8184</v>
      </c>
      <c r="B8843" s="8">
        <v>8.5150451702769997E-2</v>
      </c>
      <c r="C8843" s="8">
        <v>0.24750504695869999</v>
      </c>
      <c r="D8843" s="8">
        <v>0</v>
      </c>
      <c r="E8843" s="8">
        <v>0.16192058829229999</v>
      </c>
      <c r="F8843" s="8">
        <v>0.1223293420276</v>
      </c>
      <c r="G8843" s="8">
        <v>0.37663834993799999</v>
      </c>
      <c r="H8843" s="8">
        <v>8.8583082058310003E-2</v>
      </c>
      <c r="I8843" s="8">
        <v>0.18933033607739999</v>
      </c>
      <c r="J8843" s="8">
        <v>0.16142298982350001</v>
      </c>
    </row>
    <row r="8844" spans="1:10" x14ac:dyDescent="0.35">
      <c r="B8844" s="11">
        <v>3.1929146378539999</v>
      </c>
      <c r="C8844" s="11">
        <v>5.383181957063</v>
      </c>
      <c r="D8844" s="11">
        <v>0</v>
      </c>
      <c r="E8844" s="11">
        <v>3.1929146378539999</v>
      </c>
      <c r="F8844" s="11">
        <v>1.351021175858</v>
      </c>
      <c r="G8844" s="11">
        <v>4.0321607812050004</v>
      </c>
      <c r="H8844" s="11">
        <v>5.0390629666509996</v>
      </c>
      <c r="I8844" s="11">
        <v>34.811737385489998</v>
      </c>
      <c r="J8844" s="11">
        <v>48.426896947060001</v>
      </c>
    </row>
    <row r="8845" spans="1:10" x14ac:dyDescent="0.35">
      <c r="A8845" s="1" t="s">
        <v>8185</v>
      </c>
      <c r="B8845" s="8">
        <v>4.5329297259840001E-2</v>
      </c>
      <c r="C8845" s="8">
        <v>0.25078863307940003</v>
      </c>
      <c r="D8845" s="8">
        <v>9.5606791979999994E-2</v>
      </c>
      <c r="E8845" s="8">
        <v>0</v>
      </c>
      <c r="F8845" s="8">
        <v>0.2405017892503</v>
      </c>
      <c r="G8845" s="8">
        <v>0.26140070929339998</v>
      </c>
      <c r="H8845" s="8">
        <v>8.8539561752610005E-2</v>
      </c>
      <c r="I8845" s="8">
        <v>0.13474682946079999</v>
      </c>
      <c r="J8845" s="8">
        <v>0.12322168877839999</v>
      </c>
    </row>
    <row r="8846" spans="1:10" x14ac:dyDescent="0.35">
      <c r="B8846" s="11">
        <v>1.699727645014</v>
      </c>
      <c r="C8846" s="11">
        <v>5.4545992545150002</v>
      </c>
      <c r="D8846" s="11">
        <v>1.699727645014</v>
      </c>
      <c r="E8846" s="11">
        <v>0</v>
      </c>
      <c r="F8846" s="11">
        <v>2.6561330644260002</v>
      </c>
      <c r="G8846" s="11">
        <v>2.7984661900879999</v>
      </c>
      <c r="H8846" s="11">
        <v>5.0365873070139999</v>
      </c>
      <c r="I8846" s="11">
        <v>24.775592426989999</v>
      </c>
      <c r="J8846" s="11">
        <v>36.966506633530003</v>
      </c>
    </row>
    <row r="8847" spans="1:10" x14ac:dyDescent="0.35">
      <c r="A8847" s="1" t="s">
        <v>8186</v>
      </c>
      <c r="B8847" s="8">
        <v>0</v>
      </c>
      <c r="C8847" s="8">
        <v>8.9895027764149996E-2</v>
      </c>
      <c r="D8847" s="8">
        <v>0</v>
      </c>
      <c r="E8847" s="8">
        <v>0</v>
      </c>
      <c r="F8847" s="8">
        <v>0</v>
      </c>
      <c r="G8847" s="8">
        <v>0.18263220757859999</v>
      </c>
      <c r="H8847" s="8">
        <v>8.3515679940359994E-2</v>
      </c>
      <c r="I8847" s="8">
        <v>3.264054710764E-2</v>
      </c>
      <c r="J8847" s="8">
        <v>4.2358478842099999E-2</v>
      </c>
    </row>
    <row r="8848" spans="1:10" x14ac:dyDescent="0.35">
      <c r="B8848" s="11">
        <v>0</v>
      </c>
      <c r="C8848" s="11">
        <v>1.955197671466</v>
      </c>
      <c r="D8848" s="11">
        <v>0</v>
      </c>
      <c r="E8848" s="11">
        <v>0</v>
      </c>
      <c r="F8848" s="11">
        <v>0</v>
      </c>
      <c r="G8848" s="11">
        <v>1.955197671466</v>
      </c>
      <c r="H8848" s="11">
        <v>4.7508029766349997</v>
      </c>
      <c r="I8848" s="11">
        <v>6.001543004528</v>
      </c>
      <c r="J8848" s="11">
        <v>12.707543652629999</v>
      </c>
    </row>
    <row r="8849" spans="1:10" x14ac:dyDescent="0.35">
      <c r="A8849" s="1" t="s">
        <v>8187</v>
      </c>
      <c r="B8849" s="8">
        <v>1</v>
      </c>
      <c r="C8849" s="8">
        <v>1</v>
      </c>
      <c r="D8849" s="8">
        <v>1</v>
      </c>
      <c r="E8849" s="8">
        <v>1</v>
      </c>
      <c r="F8849" s="8">
        <v>1</v>
      </c>
      <c r="G8849" s="8">
        <v>1</v>
      </c>
      <c r="H8849" s="8">
        <v>1</v>
      </c>
      <c r="I8849" s="8">
        <v>1</v>
      </c>
      <c r="J8849" s="8">
        <v>1</v>
      </c>
    </row>
    <row r="8850" spans="1:10" x14ac:dyDescent="0.35">
      <c r="B8850" s="11">
        <v>37.497330595489998</v>
      </c>
      <c r="C8850" s="11">
        <v>21.749786613289999</v>
      </c>
      <c r="D8850" s="11">
        <v>17.77831480183</v>
      </c>
      <c r="E8850" s="11">
        <v>19.719015793659999</v>
      </c>
      <c r="F8850" s="11">
        <v>11.044130160970001</v>
      </c>
      <c r="G8850" s="11">
        <v>10.70565645232</v>
      </c>
      <c r="H8850" s="11">
        <v>56.885161924409999</v>
      </c>
      <c r="I8850" s="11">
        <v>183.8677208668</v>
      </c>
      <c r="J8850" s="11">
        <v>300</v>
      </c>
    </row>
    <row r="8851" spans="1:10" x14ac:dyDescent="0.35">
      <c r="A8851" s="1" t="s">
        <v>8188</v>
      </c>
    </row>
    <row r="8852" spans="1:10" x14ac:dyDescent="0.35">
      <c r="A8852" s="1" t="s">
        <v>8189</v>
      </c>
    </row>
    <row r="8856" spans="1:10" x14ac:dyDescent="0.35">
      <c r="A8856" s="4" t="s">
        <v>8190</v>
      </c>
    </row>
    <row r="8857" spans="1:10" x14ac:dyDescent="0.35">
      <c r="A8857" s="1" t="s">
        <v>8191</v>
      </c>
    </row>
    <row r="8858" spans="1:10" ht="31" x14ac:dyDescent="0.35">
      <c r="A8858" s="5" t="s">
        <v>8192</v>
      </c>
      <c r="B8858" s="5" t="s">
        <v>8193</v>
      </c>
      <c r="C8858" s="5" t="s">
        <v>8194</v>
      </c>
      <c r="D8858" s="5" t="s">
        <v>8195</v>
      </c>
      <c r="E8858" s="5" t="s">
        <v>8196</v>
      </c>
      <c r="F8858" s="5" t="s">
        <v>8197</v>
      </c>
      <c r="G8858" s="5" t="s">
        <v>8198</v>
      </c>
      <c r="H8858" s="5" t="s">
        <v>8199</v>
      </c>
      <c r="I8858" s="5" t="s">
        <v>8200</v>
      </c>
      <c r="J8858" s="5" t="s">
        <v>8201</v>
      </c>
    </row>
    <row r="8859" spans="1:10" x14ac:dyDescent="0.35">
      <c r="A8859" s="1" t="s">
        <v>8202</v>
      </c>
      <c r="B8859" s="8">
        <v>0.28550386139880002</v>
      </c>
      <c r="C8859" s="8">
        <v>0.60214169384579996</v>
      </c>
      <c r="D8859" s="8">
        <v>0.2176184251145</v>
      </c>
      <c r="E8859" s="8">
        <v>0.36425461613080001</v>
      </c>
      <c r="F8859" s="8">
        <v>0.41995057369659999</v>
      </c>
      <c r="G8859" s="8">
        <v>0.72264504925799999</v>
      </c>
      <c r="H8859" s="8">
        <v>0.44099789801060002</v>
      </c>
      <c r="I8859" s="8">
        <v>0.35779784646759999</v>
      </c>
      <c r="J8859" s="8">
        <v>0.39019774704749999</v>
      </c>
    </row>
    <row r="8860" spans="1:10" x14ac:dyDescent="0.35">
      <c r="B8860" s="11">
        <v>14.55280130455</v>
      </c>
      <c r="C8860" s="11">
        <v>18.139439693229999</v>
      </c>
      <c r="D8860" s="11">
        <v>5.9572226231179997</v>
      </c>
      <c r="E8860" s="11">
        <v>8.5955786814350006</v>
      </c>
      <c r="F8860" s="11">
        <v>5.0363742204659996</v>
      </c>
      <c r="G8860" s="11">
        <v>13.103065472760001</v>
      </c>
      <c r="H8860" s="11">
        <v>32.036663127970002</v>
      </c>
      <c r="I8860" s="11">
        <v>52.33041998849</v>
      </c>
      <c r="J8860" s="11">
        <v>117.0593241142</v>
      </c>
    </row>
    <row r="8861" spans="1:10" x14ac:dyDescent="0.35">
      <c r="A8861" s="1" t="s">
        <v>8203</v>
      </c>
      <c r="B8861" s="8">
        <v>0.2666910100014</v>
      </c>
      <c r="C8861" s="8">
        <v>0.2329671779311</v>
      </c>
      <c r="D8861" s="8">
        <v>0.27586212857379999</v>
      </c>
      <c r="E8861" s="8">
        <v>0.25605201953680001</v>
      </c>
      <c r="F8861" s="8">
        <v>0.25692821303449997</v>
      </c>
      <c r="G8861" s="8">
        <v>0.2171190667458</v>
      </c>
      <c r="H8861" s="8">
        <v>0.28468153206719998</v>
      </c>
      <c r="I8861" s="8">
        <v>0.2977419462252</v>
      </c>
      <c r="J8861" s="8">
        <v>0.28279909550839999</v>
      </c>
    </row>
    <row r="8862" spans="1:10" x14ac:dyDescent="0.35">
      <c r="B8862" s="11">
        <v>13.59386615385</v>
      </c>
      <c r="C8862" s="11">
        <v>7.0181057345360003</v>
      </c>
      <c r="D8862" s="11">
        <v>7.5516221217790003</v>
      </c>
      <c r="E8862" s="11">
        <v>6.0422440320669999</v>
      </c>
      <c r="F8862" s="11">
        <v>3.0812831549370001</v>
      </c>
      <c r="G8862" s="11">
        <v>3.9368225795999998</v>
      </c>
      <c r="H8862" s="11">
        <v>20.680929280459999</v>
      </c>
      <c r="I8862" s="11">
        <v>43.546827483690002</v>
      </c>
      <c r="J8862" s="11">
        <v>84.839728652529999</v>
      </c>
    </row>
    <row r="8863" spans="1:10" x14ac:dyDescent="0.35">
      <c r="A8863" s="1" t="s">
        <v>8204</v>
      </c>
      <c r="B8863" s="8">
        <v>0.41363804290209999</v>
      </c>
      <c r="C8863" s="8">
        <v>0.12863528589859999</v>
      </c>
      <c r="D8863" s="8">
        <v>0.50651944631169998</v>
      </c>
      <c r="E8863" s="8">
        <v>0.30589062284509999</v>
      </c>
      <c r="F8863" s="8">
        <v>0.32312121326889998</v>
      </c>
      <c r="G8863" s="8">
        <v>0</v>
      </c>
      <c r="H8863" s="8">
        <v>0.208634523825</v>
      </c>
      <c r="I8863" s="8">
        <v>0.30957675876340002</v>
      </c>
      <c r="J8863" s="8">
        <v>0.28464467860199999</v>
      </c>
    </row>
    <row r="8864" spans="1:10" x14ac:dyDescent="0.35">
      <c r="B8864" s="11">
        <v>21.084101002579999</v>
      </c>
      <c r="C8864" s="11">
        <v>3.8751211464450002</v>
      </c>
      <c r="D8864" s="11">
        <v>13.865779531439999</v>
      </c>
      <c r="E8864" s="11">
        <v>7.2183214711390002</v>
      </c>
      <c r="F8864" s="11">
        <v>3.8751211464450002</v>
      </c>
      <c r="G8864" s="11">
        <v>0</v>
      </c>
      <c r="H8864" s="11">
        <v>15.15643042019</v>
      </c>
      <c r="I8864" s="11">
        <v>45.277751011379998</v>
      </c>
      <c r="J8864" s="11">
        <v>85.393403580590004</v>
      </c>
    </row>
    <row r="8865" spans="1:10" x14ac:dyDescent="0.35">
      <c r="A8865" s="1" t="s">
        <v>8205</v>
      </c>
      <c r="B8865" s="8">
        <v>4.3382736151540001E-2</v>
      </c>
      <c r="C8865" s="8">
        <v>0.4224462541008</v>
      </c>
      <c r="D8865" s="8">
        <v>4.1572424539330001E-2</v>
      </c>
      <c r="E8865" s="8">
        <v>4.5482794920609998E-2</v>
      </c>
      <c r="F8865" s="8">
        <v>0.2421445063338</v>
      </c>
      <c r="G8865" s="6">
        <v>0.54169995633839996</v>
      </c>
      <c r="H8865" s="8">
        <v>0.1966705105738</v>
      </c>
      <c r="I8865" s="8">
        <v>0.20685123305799999</v>
      </c>
      <c r="J8865" s="8">
        <v>0.19826060647829999</v>
      </c>
    </row>
    <row r="8866" spans="1:10" x14ac:dyDescent="0.35">
      <c r="B8866" s="11">
        <v>2.211319791502</v>
      </c>
      <c r="C8866" s="11">
        <v>12.72613809708</v>
      </c>
      <c r="D8866" s="11">
        <v>1.1380295020210001</v>
      </c>
      <c r="E8866" s="11">
        <v>1.0732902894809999</v>
      </c>
      <c r="F8866" s="11">
        <v>2.9039854347439999</v>
      </c>
      <c r="G8866" s="9">
        <v>9.8221526623370004</v>
      </c>
      <c r="H8866" s="11">
        <v>14.28729461723</v>
      </c>
      <c r="I8866" s="11">
        <v>30.253429437689999</v>
      </c>
      <c r="J8866" s="11">
        <v>59.478181943499997</v>
      </c>
    </row>
    <row r="8867" spans="1:10" x14ac:dyDescent="0.35">
      <c r="A8867" s="1" t="s">
        <v>8206</v>
      </c>
      <c r="B8867" s="8">
        <v>0.2421211252472</v>
      </c>
      <c r="C8867" s="8">
        <v>0.17969543974499999</v>
      </c>
      <c r="D8867" s="8">
        <v>0.1760460005751</v>
      </c>
      <c r="E8867" s="8">
        <v>0.31877182121019998</v>
      </c>
      <c r="F8867" s="8">
        <v>0.1778060673628</v>
      </c>
      <c r="G8867" s="8">
        <v>0.18094509291960001</v>
      </c>
      <c r="H8867" s="8">
        <v>0.24432738743679999</v>
      </c>
      <c r="I8867" s="8">
        <v>0.1509466134096</v>
      </c>
      <c r="J8867" s="8">
        <v>0.1919371405692</v>
      </c>
    </row>
    <row r="8868" spans="1:10" x14ac:dyDescent="0.35">
      <c r="B8868" s="11">
        <v>12.341481513050001</v>
      </c>
      <c r="C8868" s="11">
        <v>5.4133015961469999</v>
      </c>
      <c r="D8868" s="11">
        <v>4.8191931210970003</v>
      </c>
      <c r="E8868" s="11">
        <v>7.5222883919549997</v>
      </c>
      <c r="F8868" s="11">
        <v>2.1323887857220001</v>
      </c>
      <c r="G8868" s="11">
        <v>3.2809128104249998</v>
      </c>
      <c r="H8868" s="11">
        <v>17.749368510739998</v>
      </c>
      <c r="I8868" s="11">
        <v>22.076990550809999</v>
      </c>
      <c r="J8868" s="11">
        <v>57.581142170749999</v>
      </c>
    </row>
    <row r="8869" spans="1:10" x14ac:dyDescent="0.35">
      <c r="A8869" s="1" t="s">
        <v>8207</v>
      </c>
      <c r="B8869" s="8">
        <v>0.2186771742153</v>
      </c>
      <c r="C8869" s="8">
        <v>0.12863528589859999</v>
      </c>
      <c r="D8869" s="8">
        <v>0.25683844717120002</v>
      </c>
      <c r="E8869" s="8">
        <v>0.17440804653049999</v>
      </c>
      <c r="F8869" s="8">
        <v>0.32312121326889998</v>
      </c>
      <c r="G8869" s="8">
        <v>0</v>
      </c>
      <c r="H8869" s="8">
        <v>0.13937479152669999</v>
      </c>
      <c r="I8869" s="8">
        <v>0.15917390112230001</v>
      </c>
      <c r="J8869" s="8">
        <v>0.16142298982350001</v>
      </c>
    </row>
    <row r="8870" spans="1:10" x14ac:dyDescent="0.35">
      <c r="B8870" s="11">
        <v>11.14648835433</v>
      </c>
      <c r="C8870" s="11">
        <v>3.8751211464450002</v>
      </c>
      <c r="D8870" s="11">
        <v>7.0308559910320003</v>
      </c>
      <c r="E8870" s="11">
        <v>4.1156323632970002</v>
      </c>
      <c r="F8870" s="11">
        <v>3.8751211464450002</v>
      </c>
      <c r="G8870" s="11">
        <v>0</v>
      </c>
      <c r="H8870" s="11">
        <v>10.124998928149999</v>
      </c>
      <c r="I8870" s="11">
        <v>23.280288518140001</v>
      </c>
      <c r="J8870" s="11">
        <v>48.426896947060001</v>
      </c>
    </row>
    <row r="8871" spans="1:10" x14ac:dyDescent="0.35">
      <c r="A8871" s="1" t="s">
        <v>8208</v>
      </c>
      <c r="B8871" s="8">
        <v>0.19496086868679999</v>
      </c>
      <c r="C8871" s="8">
        <v>0</v>
      </c>
      <c r="D8871" s="8">
        <v>0.24968099914049999</v>
      </c>
      <c r="E8871" s="8">
        <v>0.1314825763146</v>
      </c>
      <c r="F8871" s="8">
        <v>0</v>
      </c>
      <c r="G8871" s="8">
        <v>0</v>
      </c>
      <c r="H8871" s="8">
        <v>6.9259732298269996E-2</v>
      </c>
      <c r="I8871" s="8">
        <v>0.15040285764110001</v>
      </c>
      <c r="J8871" s="8">
        <v>0.12322168877839999</v>
      </c>
    </row>
    <row r="8872" spans="1:10" x14ac:dyDescent="0.35">
      <c r="B8872" s="11">
        <v>9.9376126482549996</v>
      </c>
      <c r="C8872" s="11">
        <v>0</v>
      </c>
      <c r="D8872" s="11">
        <v>6.8349235404130004</v>
      </c>
      <c r="E8872" s="11">
        <v>3.102689107842</v>
      </c>
      <c r="F8872" s="11">
        <v>0</v>
      </c>
      <c r="G8872" s="11">
        <v>0</v>
      </c>
      <c r="H8872" s="11">
        <v>5.0314314920390002</v>
      </c>
      <c r="I8872" s="11">
        <v>21.99746249324</v>
      </c>
      <c r="J8872" s="11">
        <v>36.966506633530003</v>
      </c>
    </row>
    <row r="8873" spans="1:10" x14ac:dyDescent="0.35">
      <c r="A8873" s="1" t="s">
        <v>8209</v>
      </c>
      <c r="B8873" s="8">
        <v>3.4167085697739998E-2</v>
      </c>
      <c r="C8873" s="8">
        <v>3.6255842324480002E-2</v>
      </c>
      <c r="D8873" s="8">
        <v>0</v>
      </c>
      <c r="E8873" s="8">
        <v>7.3802741487340007E-2</v>
      </c>
      <c r="F8873" s="8">
        <v>0</v>
      </c>
      <c r="G8873" s="8">
        <v>6.0235883996200001E-2</v>
      </c>
      <c r="H8873" s="8">
        <v>6.5686046097319997E-2</v>
      </c>
      <c r="I8873" s="8">
        <v>3.4883448543810001E-2</v>
      </c>
      <c r="J8873" s="8">
        <v>4.2358478842099999E-2</v>
      </c>
    </row>
    <row r="8874" spans="1:10" x14ac:dyDescent="0.35">
      <c r="B8874" s="11">
        <v>1.7415764777360001</v>
      </c>
      <c r="C8874" s="11">
        <v>1.0922025033210001</v>
      </c>
      <c r="D8874" s="11">
        <v>0</v>
      </c>
      <c r="E8874" s="11">
        <v>1.7415764777360001</v>
      </c>
      <c r="F8874" s="11">
        <v>0</v>
      </c>
      <c r="G8874" s="11">
        <v>1.0922025033210001</v>
      </c>
      <c r="H8874" s="11">
        <v>4.771818052924</v>
      </c>
      <c r="I8874" s="11">
        <v>5.1019466186480003</v>
      </c>
      <c r="J8874" s="11">
        <v>12.707543652629999</v>
      </c>
    </row>
    <row r="8875" spans="1:10" x14ac:dyDescent="0.35">
      <c r="A8875" s="1" t="s">
        <v>8210</v>
      </c>
      <c r="B8875" s="8">
        <v>1</v>
      </c>
      <c r="C8875" s="8">
        <v>1</v>
      </c>
      <c r="D8875" s="8">
        <v>1</v>
      </c>
      <c r="E8875" s="8">
        <v>1</v>
      </c>
      <c r="F8875" s="8">
        <v>1</v>
      </c>
      <c r="G8875" s="8">
        <v>1</v>
      </c>
      <c r="H8875" s="8">
        <v>1</v>
      </c>
      <c r="I8875" s="8">
        <v>1</v>
      </c>
      <c r="J8875" s="8">
        <v>1</v>
      </c>
    </row>
    <row r="8876" spans="1:10" x14ac:dyDescent="0.35">
      <c r="B8876" s="11">
        <v>50.972344938719999</v>
      </c>
      <c r="C8876" s="11">
        <v>30.124869077530001</v>
      </c>
      <c r="D8876" s="11">
        <v>27.374624276340001</v>
      </c>
      <c r="E8876" s="11">
        <v>23.597720662379999</v>
      </c>
      <c r="F8876" s="11">
        <v>11.992778521849999</v>
      </c>
      <c r="G8876" s="11">
        <v>18.132090555680001</v>
      </c>
      <c r="H8876" s="11">
        <v>72.645840881539996</v>
      </c>
      <c r="I8876" s="11">
        <v>146.25694510220001</v>
      </c>
      <c r="J8876" s="11">
        <v>300</v>
      </c>
    </row>
    <row r="8877" spans="1:10" x14ac:dyDescent="0.35">
      <c r="A8877" s="1" t="s">
        <v>8211</v>
      </c>
    </row>
    <row r="8878" spans="1:10" x14ac:dyDescent="0.35">
      <c r="A8878" s="1" t="s">
        <v>8212</v>
      </c>
    </row>
    <row r="8882" spans="1:13" x14ac:dyDescent="0.35">
      <c r="A8882" s="4" t="s">
        <v>8213</v>
      </c>
    </row>
    <row r="8883" spans="1:13" x14ac:dyDescent="0.35">
      <c r="A8883" s="1" t="s">
        <v>8214</v>
      </c>
    </row>
    <row r="8884" spans="1:13" ht="77.5" x14ac:dyDescent="0.35">
      <c r="A8884" s="5" t="s">
        <v>8215</v>
      </c>
      <c r="B8884" s="5" t="s">
        <v>8216</v>
      </c>
      <c r="C8884" s="5" t="s">
        <v>8217</v>
      </c>
      <c r="D8884" s="5" t="s">
        <v>8218</v>
      </c>
      <c r="E8884" s="5" t="s">
        <v>8219</v>
      </c>
      <c r="F8884" s="5" t="s">
        <v>8220</v>
      </c>
      <c r="G8884" s="5" t="s">
        <v>8221</v>
      </c>
      <c r="H8884" s="5" t="s">
        <v>8222</v>
      </c>
      <c r="I8884" s="5" t="s">
        <v>8223</v>
      </c>
      <c r="J8884" s="5" t="s">
        <v>8224</v>
      </c>
      <c r="K8884" s="5" t="s">
        <v>8225</v>
      </c>
      <c r="L8884" s="5" t="s">
        <v>8226</v>
      </c>
      <c r="M8884" s="5" t="s">
        <v>8227</v>
      </c>
    </row>
    <row r="8885" spans="1:13" x14ac:dyDescent="0.35">
      <c r="A8885" s="1" t="s">
        <v>8228</v>
      </c>
      <c r="B8885" s="7">
        <v>1.8044023988019998E-2</v>
      </c>
      <c r="C8885" s="6">
        <v>0.63686112465940004</v>
      </c>
      <c r="D8885" s="7">
        <v>0.1329850620479</v>
      </c>
      <c r="E8885" s="8">
        <v>0.68814319542909996</v>
      </c>
      <c r="F8885" s="6">
        <v>0.78582136934720004</v>
      </c>
      <c r="G8885" s="8">
        <v>0.27716219089529998</v>
      </c>
      <c r="H8885" s="8">
        <v>0.3902538737638</v>
      </c>
      <c r="I8885" s="8">
        <v>0.1415295038196</v>
      </c>
      <c r="J8885" s="8">
        <v>0.67222359449610003</v>
      </c>
      <c r="K8885" s="8">
        <v>0.74735801332139995</v>
      </c>
      <c r="L8885" s="8">
        <v>0</v>
      </c>
      <c r="M8885" s="8">
        <v>0.39019774704749999</v>
      </c>
    </row>
    <row r="8886" spans="1:13" x14ac:dyDescent="0.35">
      <c r="B8886" s="10">
        <v>1.203243785155</v>
      </c>
      <c r="C8886" s="9">
        <v>41.741128531240001</v>
      </c>
      <c r="D8886" s="10">
        <v>4.3174018536469996</v>
      </c>
      <c r="E8886" s="11">
        <v>18.655978802290001</v>
      </c>
      <c r="F8886" s="9">
        <v>18.28608250668</v>
      </c>
      <c r="G8886" s="11">
        <v>5.4919109066590002</v>
      </c>
      <c r="H8886" s="11">
        <v>7.0295579987609997</v>
      </c>
      <c r="I8886" s="11">
        <v>2.449162309793</v>
      </c>
      <c r="J8886" s="11">
        <v>10.24695415325</v>
      </c>
      <c r="K8886" s="11">
        <v>7.6379032667780002</v>
      </c>
      <c r="L8886" s="11">
        <v>0</v>
      </c>
      <c r="M8886" s="11">
        <v>117.0593241142</v>
      </c>
    </row>
    <row r="8887" spans="1:13" x14ac:dyDescent="0.35">
      <c r="A8887" s="1" t="s">
        <v>8229</v>
      </c>
      <c r="B8887" s="8">
        <v>0.32553710084839999</v>
      </c>
      <c r="C8887" s="8">
        <v>0.21025704467090001</v>
      </c>
      <c r="D8887" s="8">
        <v>0.33122681564919998</v>
      </c>
      <c r="E8887" s="8">
        <v>0.2282783028872</v>
      </c>
      <c r="F8887" s="7">
        <v>3.3848669527119998E-2</v>
      </c>
      <c r="G8887" s="8">
        <v>0.46238394073610001</v>
      </c>
      <c r="H8887" s="8">
        <v>0.29635307085450002</v>
      </c>
      <c r="I8887" s="8">
        <v>0.4899529196686</v>
      </c>
      <c r="J8887" s="8">
        <v>0.21755057664880001</v>
      </c>
      <c r="K8887" s="8">
        <v>0.25264198667859999</v>
      </c>
      <c r="L8887" s="8">
        <v>0.63340451385789998</v>
      </c>
      <c r="M8887" s="8">
        <v>0.28279909550839999</v>
      </c>
    </row>
    <row r="8888" spans="1:13" x14ac:dyDescent="0.35">
      <c r="B8888" s="11">
        <v>21.708045483269998</v>
      </c>
      <c r="C8888" s="11">
        <v>13.78065952903</v>
      </c>
      <c r="D8888" s="11">
        <v>10.753382717119999</v>
      </c>
      <c r="E8888" s="11">
        <v>6.188763048117</v>
      </c>
      <c r="F8888" s="10">
        <v>0.78765936872950004</v>
      </c>
      <c r="G8888" s="11">
        <v>9.1620411824189993</v>
      </c>
      <c r="H8888" s="11">
        <v>5.3381432952640004</v>
      </c>
      <c r="I8888" s="11">
        <v>8.478615356093</v>
      </c>
      <c r="J8888" s="11">
        <v>3.3162043153290002</v>
      </c>
      <c r="K8888" s="11">
        <v>2.581968776653</v>
      </c>
      <c r="L8888" s="11">
        <v>2.7442455805030002</v>
      </c>
      <c r="M8888" s="11">
        <v>84.839728652529999</v>
      </c>
    </row>
    <row r="8889" spans="1:13" x14ac:dyDescent="0.35">
      <c r="A8889" s="1" t="s">
        <v>8230</v>
      </c>
      <c r="B8889" s="6">
        <v>0.60173293693450003</v>
      </c>
      <c r="C8889" s="7">
        <v>9.3536055692829995E-2</v>
      </c>
      <c r="D8889" s="6">
        <v>0.50989843262239998</v>
      </c>
      <c r="E8889" s="8">
        <v>8.3578501683710005E-2</v>
      </c>
      <c r="F8889" s="8">
        <v>0.1081019286605</v>
      </c>
      <c r="G8889" s="8">
        <v>0.26045386836860002</v>
      </c>
      <c r="H8889" s="8">
        <v>0.21544716136440001</v>
      </c>
      <c r="I8889" s="8">
        <v>0.3685175765118</v>
      </c>
      <c r="J8889" s="8">
        <v>0.11022582885520001</v>
      </c>
      <c r="K8889" s="8">
        <v>0</v>
      </c>
      <c r="L8889" s="8">
        <v>0.16216614637160001</v>
      </c>
      <c r="M8889" s="8">
        <v>0.28464467860199999</v>
      </c>
    </row>
    <row r="8890" spans="1:13" x14ac:dyDescent="0.35">
      <c r="B8890" s="9">
        <v>40.125828760269997</v>
      </c>
      <c r="C8890" s="10">
        <v>6.1305367399649997</v>
      </c>
      <c r="D8890" s="9">
        <v>16.55401294156</v>
      </c>
      <c r="E8890" s="11">
        <v>2.2658637999979998</v>
      </c>
      <c r="F8890" s="11">
        <v>2.5155345269599998</v>
      </c>
      <c r="G8890" s="11">
        <v>5.1608389865679998</v>
      </c>
      <c r="H8890" s="11">
        <v>3.880802775571</v>
      </c>
      <c r="I8890" s="11">
        <v>6.3771816796529999</v>
      </c>
      <c r="J8890" s="11">
        <v>1.680213286221</v>
      </c>
      <c r="K8890" s="11">
        <v>0</v>
      </c>
      <c r="L8890" s="11">
        <v>0.70259008382650001</v>
      </c>
      <c r="M8890" s="11">
        <v>85.393403580590004</v>
      </c>
    </row>
    <row r="8891" spans="1:13" x14ac:dyDescent="0.35">
      <c r="A8891" s="1" t="s">
        <v>8231</v>
      </c>
      <c r="B8891" s="7">
        <v>0</v>
      </c>
      <c r="C8891" s="8">
        <v>0.3257473785344</v>
      </c>
      <c r="D8891" s="7">
        <v>0</v>
      </c>
      <c r="E8891" s="8">
        <v>0.40474922088819998</v>
      </c>
      <c r="F8891" s="6">
        <v>0.57502689042749999</v>
      </c>
      <c r="G8891" s="8">
        <v>0</v>
      </c>
      <c r="H8891" s="8">
        <v>0.1884311419352</v>
      </c>
      <c r="I8891" s="8">
        <v>0.1415295038196</v>
      </c>
      <c r="J8891" s="8">
        <v>0.2953618757941</v>
      </c>
      <c r="K8891" s="8">
        <v>0.33547685717539999</v>
      </c>
      <c r="L8891" s="8">
        <v>0</v>
      </c>
      <c r="M8891" s="8">
        <v>0.19826060647829999</v>
      </c>
    </row>
    <row r="8892" spans="1:13" x14ac:dyDescent="0.35">
      <c r="B8892" s="10">
        <v>0</v>
      </c>
      <c r="C8892" s="11">
        <v>21.350122765599998</v>
      </c>
      <c r="D8892" s="10">
        <v>0</v>
      </c>
      <c r="E8892" s="11">
        <v>10.972996514809999</v>
      </c>
      <c r="F8892" s="9">
        <v>13.380889820609999</v>
      </c>
      <c r="G8892" s="11">
        <v>0</v>
      </c>
      <c r="H8892" s="11">
        <v>3.3941691038989998</v>
      </c>
      <c r="I8892" s="11">
        <v>2.449162309793</v>
      </c>
      <c r="J8892" s="11">
        <v>4.5023108749259997</v>
      </c>
      <c r="K8892" s="11">
        <v>3.4285305538649999</v>
      </c>
      <c r="L8892" s="11">
        <v>0</v>
      </c>
      <c r="M8892" s="11">
        <v>59.478181943499997</v>
      </c>
    </row>
    <row r="8893" spans="1:13" x14ac:dyDescent="0.35">
      <c r="A8893" s="1" t="s">
        <v>8232</v>
      </c>
      <c r="B8893" s="7">
        <v>1.8044023988019998E-2</v>
      </c>
      <c r="C8893" s="8">
        <v>0.31111374612499998</v>
      </c>
      <c r="D8893" s="8">
        <v>0.1329850620479</v>
      </c>
      <c r="E8893" s="8">
        <v>0.28339397454089998</v>
      </c>
      <c r="F8893" s="8">
        <v>0.21079447891969999</v>
      </c>
      <c r="G8893" s="8">
        <v>0.27716219089529998</v>
      </c>
      <c r="H8893" s="8">
        <v>0.2018227318286</v>
      </c>
      <c r="I8893" s="8">
        <v>0</v>
      </c>
      <c r="J8893" s="8">
        <v>0.37686171870189999</v>
      </c>
      <c r="K8893" s="8">
        <v>0.41188115614600002</v>
      </c>
      <c r="L8893" s="8">
        <v>0</v>
      </c>
      <c r="M8893" s="8">
        <v>0.1919371405692</v>
      </c>
    </row>
    <row r="8894" spans="1:13" x14ac:dyDescent="0.35">
      <c r="B8894" s="10">
        <v>1.203243785155</v>
      </c>
      <c r="C8894" s="11">
        <v>20.391005765639999</v>
      </c>
      <c r="D8894" s="11">
        <v>4.3174018536469996</v>
      </c>
      <c r="E8894" s="11">
        <v>7.6829822874789997</v>
      </c>
      <c r="F8894" s="11">
        <v>4.9051926860680002</v>
      </c>
      <c r="G8894" s="11">
        <v>5.4919109066590002</v>
      </c>
      <c r="H8894" s="11">
        <v>3.6353888948619999</v>
      </c>
      <c r="I8894" s="11">
        <v>0</v>
      </c>
      <c r="J8894" s="11">
        <v>5.7446432783279997</v>
      </c>
      <c r="K8894" s="11">
        <v>4.2093727129129999</v>
      </c>
      <c r="L8894" s="11">
        <v>0</v>
      </c>
      <c r="M8894" s="11">
        <v>57.581142170749999</v>
      </c>
    </row>
    <row r="8895" spans="1:13" x14ac:dyDescent="0.35">
      <c r="A8895" s="1" t="s">
        <v>8233</v>
      </c>
      <c r="B8895" s="6">
        <v>0.3259113674968</v>
      </c>
      <c r="C8895" s="8">
        <v>6.9578731885659995E-2</v>
      </c>
      <c r="D8895" s="8">
        <v>0.27700207134150001</v>
      </c>
      <c r="E8895" s="8">
        <v>0</v>
      </c>
      <c r="F8895" s="8">
        <v>0.1081019286605</v>
      </c>
      <c r="G8895" s="8">
        <v>0.14228836608709999</v>
      </c>
      <c r="H8895" s="8">
        <v>0.17750373754029999</v>
      </c>
      <c r="I8895" s="8">
        <v>0.12860588501969999</v>
      </c>
      <c r="J8895" s="8">
        <v>0.11022582885520001</v>
      </c>
      <c r="K8895" s="8">
        <v>0</v>
      </c>
      <c r="L8895" s="8">
        <v>0.16216614637160001</v>
      </c>
      <c r="M8895" s="8">
        <v>0.16142298982350001</v>
      </c>
    </row>
    <row r="8896" spans="1:13" x14ac:dyDescent="0.35">
      <c r="B8896" s="9">
        <v>21.733002999339998</v>
      </c>
      <c r="C8896" s="11">
        <v>4.5603266995349996</v>
      </c>
      <c r="D8896" s="11">
        <v>8.9929593433819992</v>
      </c>
      <c r="E8896" s="11">
        <v>0</v>
      </c>
      <c r="F8896" s="11">
        <v>2.5155345269599998</v>
      </c>
      <c r="G8896" s="11">
        <v>2.8194142465110001</v>
      </c>
      <c r="H8896" s="11">
        <v>3.197336149421</v>
      </c>
      <c r="I8896" s="11">
        <v>2.2255196118630001</v>
      </c>
      <c r="J8896" s="11">
        <v>1.680213286221</v>
      </c>
      <c r="K8896" s="11">
        <v>0</v>
      </c>
      <c r="L8896" s="11">
        <v>0.70259008382650001</v>
      </c>
      <c r="M8896" s="11">
        <v>48.426896947060001</v>
      </c>
    </row>
    <row r="8897" spans="1:13" x14ac:dyDescent="0.35">
      <c r="A8897" s="1" t="s">
        <v>8234</v>
      </c>
      <c r="B8897" s="6">
        <v>0.27582156943769998</v>
      </c>
      <c r="C8897" s="7">
        <v>2.395732380717E-2</v>
      </c>
      <c r="D8897" s="8">
        <v>0.23289636128079999</v>
      </c>
      <c r="E8897" s="8">
        <v>8.3578501683710005E-2</v>
      </c>
      <c r="F8897" s="8">
        <v>0</v>
      </c>
      <c r="G8897" s="8">
        <v>0.1181655022815</v>
      </c>
      <c r="H8897" s="8">
        <v>3.7943423824150002E-2</v>
      </c>
      <c r="I8897" s="8">
        <v>0.23991169149210001</v>
      </c>
      <c r="J8897" s="8">
        <v>0</v>
      </c>
      <c r="K8897" s="8">
        <v>0</v>
      </c>
      <c r="L8897" s="8">
        <v>0</v>
      </c>
      <c r="M8897" s="8">
        <v>0.12322168877839999</v>
      </c>
    </row>
    <row r="8898" spans="1:13" x14ac:dyDescent="0.35">
      <c r="B8898" s="9">
        <v>18.392825760920001</v>
      </c>
      <c r="C8898" s="10">
        <v>1.5702100404299999</v>
      </c>
      <c r="D8898" s="11">
        <v>7.56105359818</v>
      </c>
      <c r="E8898" s="11">
        <v>2.2658637999979998</v>
      </c>
      <c r="F8898" s="11">
        <v>0</v>
      </c>
      <c r="G8898" s="11">
        <v>2.341424740056</v>
      </c>
      <c r="H8898" s="11">
        <v>0.68346662615039999</v>
      </c>
      <c r="I8898" s="11">
        <v>4.1516620677900002</v>
      </c>
      <c r="J8898" s="11">
        <v>0</v>
      </c>
      <c r="K8898" s="11">
        <v>0</v>
      </c>
      <c r="L8898" s="11">
        <v>0</v>
      </c>
      <c r="M8898" s="11">
        <v>36.966506633530003</v>
      </c>
    </row>
    <row r="8899" spans="1:13" x14ac:dyDescent="0.35">
      <c r="A8899" s="1" t="s">
        <v>8235</v>
      </c>
      <c r="B8899" s="8">
        <v>5.4685938229099999E-2</v>
      </c>
      <c r="C8899" s="8">
        <v>5.9345774976929999E-2</v>
      </c>
      <c r="D8899" s="8">
        <v>2.588968968054E-2</v>
      </c>
      <c r="E8899" s="8">
        <v>0</v>
      </c>
      <c r="F8899" s="8">
        <v>7.2228032465239997E-2</v>
      </c>
      <c r="G8899" s="8">
        <v>0</v>
      </c>
      <c r="H8899" s="8">
        <v>9.7945894017249999E-2</v>
      </c>
      <c r="I8899" s="8">
        <v>0</v>
      </c>
      <c r="J8899" s="8">
        <v>0</v>
      </c>
      <c r="K8899" s="8">
        <v>0</v>
      </c>
      <c r="L8899" s="8">
        <v>0.20442933977050001</v>
      </c>
      <c r="M8899" s="8">
        <v>4.2358478842099999E-2</v>
      </c>
    </row>
    <row r="8900" spans="1:13" x14ac:dyDescent="0.35">
      <c r="B8900" s="11">
        <v>3.6466652534500001</v>
      </c>
      <c r="C8900" s="11">
        <v>3.8896386122219999</v>
      </c>
      <c r="D8900" s="11">
        <v>0.84051691592879996</v>
      </c>
      <c r="E8900" s="11">
        <v>0</v>
      </c>
      <c r="F8900" s="11">
        <v>1.680748084073</v>
      </c>
      <c r="G8900" s="11">
        <v>0</v>
      </c>
      <c r="H8900" s="11">
        <v>1.7642780482730001</v>
      </c>
      <c r="I8900" s="11">
        <v>0</v>
      </c>
      <c r="J8900" s="11">
        <v>0</v>
      </c>
      <c r="K8900" s="11">
        <v>0</v>
      </c>
      <c r="L8900" s="11">
        <v>0.88569673868179999</v>
      </c>
      <c r="M8900" s="11">
        <v>12.707543652629999</v>
      </c>
    </row>
    <row r="8901" spans="1:13" x14ac:dyDescent="0.35">
      <c r="A8901" s="1" t="s">
        <v>8236</v>
      </c>
      <c r="B8901" s="8">
        <v>1</v>
      </c>
      <c r="C8901" s="8">
        <v>1</v>
      </c>
      <c r="D8901" s="8">
        <v>1</v>
      </c>
      <c r="E8901" s="8">
        <v>1</v>
      </c>
      <c r="F8901" s="8">
        <v>1</v>
      </c>
      <c r="G8901" s="8">
        <v>1</v>
      </c>
      <c r="H8901" s="8">
        <v>1</v>
      </c>
      <c r="I8901" s="8">
        <v>1</v>
      </c>
      <c r="J8901" s="8">
        <v>1</v>
      </c>
      <c r="K8901" s="8">
        <v>1</v>
      </c>
      <c r="L8901" s="8">
        <v>1</v>
      </c>
      <c r="M8901" s="8">
        <v>1</v>
      </c>
    </row>
    <row r="8902" spans="1:13" x14ac:dyDescent="0.35">
      <c r="B8902" s="11">
        <v>66.683783282150003</v>
      </c>
      <c r="C8902" s="11">
        <v>65.541963412460007</v>
      </c>
      <c r="D8902" s="11">
        <v>32.465314428260001</v>
      </c>
      <c r="E8902" s="11">
        <v>27.1106056504</v>
      </c>
      <c r="F8902" s="11">
        <v>23.270024486440001</v>
      </c>
      <c r="G8902" s="11">
        <v>19.81479107565</v>
      </c>
      <c r="H8902" s="11">
        <v>18.01278211787</v>
      </c>
      <c r="I8902" s="11">
        <v>17.304959345539999</v>
      </c>
      <c r="J8902" s="11">
        <v>15.2433717548</v>
      </c>
      <c r="K8902" s="11">
        <v>10.21987204343</v>
      </c>
      <c r="L8902" s="11">
        <v>4.3325324030110002</v>
      </c>
      <c r="M8902" s="11">
        <v>300</v>
      </c>
    </row>
    <row r="8903" spans="1:13" x14ac:dyDescent="0.35">
      <c r="A8903" s="1" t="s">
        <v>8237</v>
      </c>
    </row>
    <row r="8904" spans="1:13" x14ac:dyDescent="0.35">
      <c r="A8904" s="1" t="s">
        <v>8238</v>
      </c>
    </row>
    <row r="8908" spans="1:13" x14ac:dyDescent="0.35">
      <c r="A8908" s="4" t="s">
        <v>8239</v>
      </c>
    </row>
    <row r="8909" spans="1:13" x14ac:dyDescent="0.35">
      <c r="A8909" s="1" t="s">
        <v>8240</v>
      </c>
    </row>
    <row r="8910" spans="1:13" ht="62" x14ac:dyDescent="0.35">
      <c r="A8910" s="5" t="s">
        <v>8241</v>
      </c>
      <c r="B8910" s="5" t="s">
        <v>8242</v>
      </c>
      <c r="C8910" s="5" t="s">
        <v>8243</v>
      </c>
      <c r="D8910" s="5" t="s">
        <v>8244</v>
      </c>
      <c r="E8910" s="5" t="s">
        <v>8245</v>
      </c>
      <c r="F8910" s="5" t="s">
        <v>8246</v>
      </c>
      <c r="G8910" s="5" t="s">
        <v>8247</v>
      </c>
      <c r="H8910" s="5" t="s">
        <v>8248</v>
      </c>
      <c r="I8910" s="5" t="s">
        <v>8249</v>
      </c>
    </row>
    <row r="8911" spans="1:13" x14ac:dyDescent="0.35">
      <c r="A8911" s="1" t="s">
        <v>8250</v>
      </c>
      <c r="B8911" s="6">
        <v>0.81608523394160004</v>
      </c>
      <c r="C8911" s="7">
        <v>1.5717868671560001E-2</v>
      </c>
      <c r="D8911" s="6">
        <v>0.85806052552699996</v>
      </c>
      <c r="E8911" s="8">
        <v>0.58005163494550005</v>
      </c>
      <c r="F8911" s="7">
        <v>0</v>
      </c>
      <c r="G8911" s="7">
        <v>1.9418131329069999E-2</v>
      </c>
      <c r="H8911" s="7">
        <v>0.15429111871619999</v>
      </c>
      <c r="I8911" s="8">
        <v>0.39019774704749999</v>
      </c>
    </row>
    <row r="8912" spans="1:13" x14ac:dyDescent="0.35">
      <c r="B8912" s="9">
        <v>110.30454432179999</v>
      </c>
      <c r="C8912" s="10">
        <v>2.118590417958</v>
      </c>
      <c r="D8912" s="9">
        <v>98.467055627449994</v>
      </c>
      <c r="E8912" s="11">
        <v>11.837488694319999</v>
      </c>
      <c r="F8912" s="10">
        <v>0</v>
      </c>
      <c r="G8912" s="10">
        <v>2.118590417958</v>
      </c>
      <c r="H8912" s="10">
        <v>4.6361893745150002</v>
      </c>
      <c r="I8912" s="11">
        <v>117.0593241142</v>
      </c>
    </row>
    <row r="8913" spans="1:9" x14ac:dyDescent="0.35">
      <c r="A8913" s="1" t="s">
        <v>8251</v>
      </c>
      <c r="B8913" s="7">
        <v>0.15468505415030001</v>
      </c>
      <c r="C8913" s="6">
        <v>0.37151897045100002</v>
      </c>
      <c r="D8913" s="7">
        <v>0.1176327215467</v>
      </c>
      <c r="E8913" s="8">
        <v>0.36303608842040003</v>
      </c>
      <c r="F8913" s="6">
        <v>0.61508365815489996</v>
      </c>
      <c r="G8913" s="8">
        <v>0.31417956029119998</v>
      </c>
      <c r="H8913" s="8">
        <v>0.461106810501</v>
      </c>
      <c r="I8913" s="8">
        <v>0.28279909550839999</v>
      </c>
    </row>
    <row r="8914" spans="1:9" x14ac:dyDescent="0.35">
      <c r="B8914" s="10">
        <v>20.907698977750002</v>
      </c>
      <c r="C8914" s="9">
        <v>50.076543285489997</v>
      </c>
      <c r="D8914" s="10">
        <v>13.498986833169999</v>
      </c>
      <c r="E8914" s="11">
        <v>7.4087121445840003</v>
      </c>
      <c r="F8914" s="9">
        <v>15.79838362782</v>
      </c>
      <c r="G8914" s="11">
        <v>34.278159657670003</v>
      </c>
      <c r="H8914" s="11">
        <v>13.85548638929</v>
      </c>
      <c r="I8914" s="11">
        <v>84.839728652529999</v>
      </c>
    </row>
    <row r="8915" spans="1:9" x14ac:dyDescent="0.35">
      <c r="A8915" s="1" t="s">
        <v>8252</v>
      </c>
      <c r="B8915" s="7">
        <v>2.0636787410250001E-2</v>
      </c>
      <c r="C8915" s="6">
        <v>0.57610791072610001</v>
      </c>
      <c r="D8915" s="7">
        <v>2.4306752926250001E-2</v>
      </c>
      <c r="E8915" s="7">
        <v>0</v>
      </c>
      <c r="F8915" s="8">
        <v>0.31479077864779997</v>
      </c>
      <c r="G8915" s="6">
        <v>0.63762655843839999</v>
      </c>
      <c r="H8915" s="8">
        <v>0.1647766227303</v>
      </c>
      <c r="I8915" s="8">
        <v>0.28464467860199999</v>
      </c>
    </row>
    <row r="8916" spans="1:9" x14ac:dyDescent="0.35">
      <c r="B8916" s="10">
        <v>2.789330497451</v>
      </c>
      <c r="C8916" s="9">
        <v>77.652811896969993</v>
      </c>
      <c r="D8916" s="10">
        <v>2.789330497451</v>
      </c>
      <c r="E8916" s="10">
        <v>0</v>
      </c>
      <c r="F8916" s="11">
        <v>8.0853806106599997</v>
      </c>
      <c r="G8916" s="9">
        <v>69.567431286309997</v>
      </c>
      <c r="H8916" s="11">
        <v>4.9512611861740004</v>
      </c>
      <c r="I8916" s="11">
        <v>85.393403580590004</v>
      </c>
    </row>
    <row r="8917" spans="1:9" x14ac:dyDescent="0.35">
      <c r="A8917" s="1" t="s">
        <v>8253</v>
      </c>
      <c r="B8917" s="6">
        <v>0.43441455495300002</v>
      </c>
      <c r="C8917" s="7">
        <v>5.6488359689909999E-3</v>
      </c>
      <c r="D8917" s="6">
        <v>0.45743482478969999</v>
      </c>
      <c r="E8917" s="8">
        <v>0.30496799403129998</v>
      </c>
      <c r="F8917" s="7">
        <v>0</v>
      </c>
      <c r="G8917" s="7">
        <v>6.978671281346E-3</v>
      </c>
      <c r="H8917" s="7">
        <v>0</v>
      </c>
      <c r="I8917" s="8">
        <v>0.19826060647829999</v>
      </c>
    </row>
    <row r="8918" spans="1:9" x14ac:dyDescent="0.35">
      <c r="B8918" s="9">
        <v>58.716782926459999</v>
      </c>
      <c r="C8918" s="10">
        <v>0.76139901704190005</v>
      </c>
      <c r="D8918" s="9">
        <v>52.493103922750002</v>
      </c>
      <c r="E8918" s="11">
        <v>6.2236790037049996</v>
      </c>
      <c r="F8918" s="10">
        <v>0</v>
      </c>
      <c r="G8918" s="10">
        <v>0.76139901704190005</v>
      </c>
      <c r="H8918" s="10">
        <v>0</v>
      </c>
      <c r="I8918" s="11">
        <v>59.478181943499997</v>
      </c>
    </row>
    <row r="8919" spans="1:9" x14ac:dyDescent="0.35">
      <c r="A8919" s="1" t="s">
        <v>8254</v>
      </c>
      <c r="B8919" s="6">
        <v>0.38167067898860002</v>
      </c>
      <c r="C8919" s="7">
        <v>1.0069032702570001E-2</v>
      </c>
      <c r="D8919" s="6">
        <v>0.40062570073729997</v>
      </c>
      <c r="E8919" s="8">
        <v>0.27508364091420001</v>
      </c>
      <c r="F8919" s="7">
        <v>0</v>
      </c>
      <c r="G8919" s="7">
        <v>1.2439460047719999E-2</v>
      </c>
      <c r="H8919" s="8">
        <v>0.15429111871619999</v>
      </c>
      <c r="I8919" s="8">
        <v>0.1919371405692</v>
      </c>
    </row>
    <row r="8920" spans="1:9" x14ac:dyDescent="0.35">
      <c r="B8920" s="9">
        <v>51.587761395309997</v>
      </c>
      <c r="C8920" s="10">
        <v>1.3571914009170001</v>
      </c>
      <c r="D8920" s="9">
        <v>45.973951704699999</v>
      </c>
      <c r="E8920" s="11">
        <v>5.6138096906149997</v>
      </c>
      <c r="F8920" s="10">
        <v>0</v>
      </c>
      <c r="G8920" s="10">
        <v>1.3571914009170001</v>
      </c>
      <c r="H8920" s="11">
        <v>4.6361893745150002</v>
      </c>
      <c r="I8920" s="11">
        <v>57.581142170749999</v>
      </c>
    </row>
    <row r="8921" spans="1:9" x14ac:dyDescent="0.35">
      <c r="A8921" s="1" t="s">
        <v>8255</v>
      </c>
      <c r="B8921" s="7">
        <v>2.0636787410250001E-2</v>
      </c>
      <c r="C8921" s="6">
        <v>0.33362967519629999</v>
      </c>
      <c r="D8921" s="7">
        <v>2.4306752926250001E-2</v>
      </c>
      <c r="E8921" s="8">
        <v>0</v>
      </c>
      <c r="F8921" s="8">
        <v>0.26688769507659998</v>
      </c>
      <c r="G8921" s="6">
        <v>0.34934191086170002</v>
      </c>
      <c r="H8921" s="7">
        <v>2.2233201065929999E-2</v>
      </c>
      <c r="I8921" s="8">
        <v>0.16142298982350001</v>
      </c>
    </row>
    <row r="8922" spans="1:9" x14ac:dyDescent="0.35">
      <c r="B8922" s="10">
        <v>2.789330497451</v>
      </c>
      <c r="C8922" s="9">
        <v>44.969496042179998</v>
      </c>
      <c r="D8922" s="10">
        <v>2.789330497451</v>
      </c>
      <c r="E8922" s="11">
        <v>0</v>
      </c>
      <c r="F8922" s="11">
        <v>6.8549930346280004</v>
      </c>
      <c r="G8922" s="9">
        <v>38.114503007560003</v>
      </c>
      <c r="H8922" s="10">
        <v>0.66807040742830004</v>
      </c>
      <c r="I8922" s="11">
        <v>48.426896947060001</v>
      </c>
    </row>
    <row r="8923" spans="1:9" x14ac:dyDescent="0.35">
      <c r="A8923" s="1" t="s">
        <v>8256</v>
      </c>
      <c r="B8923" s="7">
        <v>0</v>
      </c>
      <c r="C8923" s="6">
        <v>0.24247823552969999</v>
      </c>
      <c r="D8923" s="7">
        <v>0</v>
      </c>
      <c r="E8923" s="8">
        <v>0</v>
      </c>
      <c r="F8923" s="8">
        <v>4.7903083571239999E-2</v>
      </c>
      <c r="G8923" s="6">
        <v>0.28828464757670003</v>
      </c>
      <c r="H8923" s="8">
        <v>0.14254342166440001</v>
      </c>
      <c r="I8923" s="8">
        <v>0.12322168877839999</v>
      </c>
    </row>
    <row r="8924" spans="1:9" x14ac:dyDescent="0.35">
      <c r="B8924" s="10">
        <v>0</v>
      </c>
      <c r="C8924" s="9">
        <v>32.683315854779998</v>
      </c>
      <c r="D8924" s="10">
        <v>0</v>
      </c>
      <c r="E8924" s="11">
        <v>0</v>
      </c>
      <c r="F8924" s="11">
        <v>1.230387576032</v>
      </c>
      <c r="G8924" s="9">
        <v>31.452928278750001</v>
      </c>
      <c r="H8924" s="11">
        <v>4.2831907787460004</v>
      </c>
      <c r="I8924" s="11">
        <v>36.966506633530003</v>
      </c>
    </row>
    <row r="8925" spans="1:9" x14ac:dyDescent="0.35">
      <c r="A8925" s="1" t="s">
        <v>8257</v>
      </c>
      <c r="B8925" s="7">
        <v>8.5929244978940004E-3</v>
      </c>
      <c r="C8925" s="8">
        <v>3.6655250151379999E-2</v>
      </c>
      <c r="D8925" s="7">
        <v>0</v>
      </c>
      <c r="E8925" s="8">
        <v>5.6912276634119997E-2</v>
      </c>
      <c r="F8925" s="8">
        <v>7.0125563197290006E-2</v>
      </c>
      <c r="G8925" s="8">
        <v>2.877574994136E-2</v>
      </c>
      <c r="H8925" s="6">
        <v>0.21982544805250001</v>
      </c>
      <c r="I8925" s="8">
        <v>4.2358478842099999E-2</v>
      </c>
    </row>
    <row r="8926" spans="1:9" x14ac:dyDescent="0.35">
      <c r="B8926" s="10">
        <v>1.161445620764</v>
      </c>
      <c r="C8926" s="11">
        <v>4.9407119604630001</v>
      </c>
      <c r="D8926" s="10">
        <v>0</v>
      </c>
      <c r="E8926" s="11">
        <v>1.161445620764</v>
      </c>
      <c r="F8926" s="11">
        <v>1.8011705152940001</v>
      </c>
      <c r="G8926" s="11">
        <v>3.1395414451689998</v>
      </c>
      <c r="H8926" s="9">
        <v>6.605386071401</v>
      </c>
      <c r="I8926" s="11">
        <v>12.707543652629999</v>
      </c>
    </row>
    <row r="8927" spans="1:9" x14ac:dyDescent="0.35">
      <c r="A8927" s="1" t="s">
        <v>8258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</row>
    <row r="8928" spans="1:9" x14ac:dyDescent="0.35">
      <c r="B8928" s="11">
        <v>135.16301941770001</v>
      </c>
      <c r="C8928" s="11">
        <v>134.78865756089999</v>
      </c>
      <c r="D8928" s="11">
        <v>114.7553729581</v>
      </c>
      <c r="E8928" s="11">
        <v>20.407646459670001</v>
      </c>
      <c r="F8928" s="11">
        <v>25.684934753779999</v>
      </c>
      <c r="G8928" s="11">
        <v>109.1037228071</v>
      </c>
      <c r="H8928" s="11">
        <v>30.048323021390001</v>
      </c>
      <c r="I8928" s="11">
        <v>300</v>
      </c>
    </row>
    <row r="8929" spans="1:9" x14ac:dyDescent="0.35">
      <c r="A8929" s="1" t="s">
        <v>8259</v>
      </c>
    </row>
    <row r="8930" spans="1:9" x14ac:dyDescent="0.35">
      <c r="A8930" s="1" t="s">
        <v>8260</v>
      </c>
    </row>
    <row r="8934" spans="1:9" x14ac:dyDescent="0.35">
      <c r="A8934" s="4" t="s">
        <v>8261</v>
      </c>
    </row>
    <row r="8935" spans="1:9" x14ac:dyDescent="0.35">
      <c r="A8935" s="1" t="s">
        <v>8262</v>
      </c>
    </row>
    <row r="8936" spans="1:9" ht="62" x14ac:dyDescent="0.35">
      <c r="A8936" s="5" t="s">
        <v>8263</v>
      </c>
      <c r="B8936" s="5" t="s">
        <v>8264</v>
      </c>
      <c r="C8936" s="5" t="s">
        <v>8265</v>
      </c>
      <c r="D8936" s="5" t="s">
        <v>8266</v>
      </c>
      <c r="E8936" s="5" t="s">
        <v>8267</v>
      </c>
      <c r="F8936" s="5" t="s">
        <v>8268</v>
      </c>
      <c r="G8936" s="5" t="s">
        <v>8269</v>
      </c>
      <c r="H8936" s="5" t="s">
        <v>8270</v>
      </c>
      <c r="I8936" s="5" t="s">
        <v>8271</v>
      </c>
    </row>
    <row r="8937" spans="1:9" x14ac:dyDescent="0.35">
      <c r="A8937" s="1" t="s">
        <v>8272</v>
      </c>
      <c r="B8937" s="6">
        <v>0.81850623733140004</v>
      </c>
      <c r="C8937" s="7">
        <v>7.4210007997960001E-2</v>
      </c>
      <c r="D8937" s="6">
        <v>0.85639498743789999</v>
      </c>
      <c r="E8937" s="6">
        <v>0.76112088563680003</v>
      </c>
      <c r="F8937" s="7">
        <v>0.1085755775959</v>
      </c>
      <c r="G8937" s="7">
        <v>5.855963654897E-2</v>
      </c>
      <c r="H8937" s="8">
        <v>0.26428321608080002</v>
      </c>
      <c r="I8937" s="8">
        <v>0.39019774704749999</v>
      </c>
    </row>
    <row r="8938" spans="1:9" x14ac:dyDescent="0.35">
      <c r="B8938" s="9">
        <v>90.669470770819999</v>
      </c>
      <c r="C8938" s="10">
        <v>9.2216563098450006</v>
      </c>
      <c r="D8938" s="9">
        <v>57.139888514170003</v>
      </c>
      <c r="E8938" s="9">
        <v>33.529582256659999</v>
      </c>
      <c r="F8938" s="10">
        <v>4.2217723115919998</v>
      </c>
      <c r="G8938" s="10">
        <v>4.9998839982529999</v>
      </c>
      <c r="H8938" s="11">
        <v>17.16819703358</v>
      </c>
      <c r="I8938" s="11">
        <v>117.0593241142</v>
      </c>
    </row>
    <row r="8939" spans="1:9" x14ac:dyDescent="0.35">
      <c r="A8939" s="1" t="s">
        <v>8273</v>
      </c>
      <c r="B8939" s="7">
        <v>0.1114907474003</v>
      </c>
      <c r="C8939" s="8">
        <v>0.31893452503000003</v>
      </c>
      <c r="D8939" s="7">
        <v>9.7190541979130005E-2</v>
      </c>
      <c r="E8939" s="7">
        <v>0.13314948027199999</v>
      </c>
      <c r="F8939" s="6">
        <v>0.43853093099489998</v>
      </c>
      <c r="G8939" s="8">
        <v>0.26446930884969999</v>
      </c>
      <c r="H8939" s="6">
        <v>0.50579659734710003</v>
      </c>
      <c r="I8939" s="8">
        <v>0.28279909550839999</v>
      </c>
    </row>
    <row r="8940" spans="1:9" x14ac:dyDescent="0.35">
      <c r="B8940" s="10">
        <v>12.350311581730001</v>
      </c>
      <c r="C8940" s="11">
        <v>39.632182430850001</v>
      </c>
      <c r="D8940" s="10">
        <v>6.4846908433379999</v>
      </c>
      <c r="E8940" s="10">
        <v>5.8656207383880004</v>
      </c>
      <c r="F8940" s="9">
        <v>17.051511797069999</v>
      </c>
      <c r="G8940" s="11">
        <v>22.580670633779999</v>
      </c>
      <c r="H8940" s="9">
        <v>32.857234639950001</v>
      </c>
      <c r="I8940" s="11">
        <v>84.839728652529999</v>
      </c>
    </row>
    <row r="8941" spans="1:9" x14ac:dyDescent="0.35">
      <c r="A8941" s="1" t="s">
        <v>8274</v>
      </c>
      <c r="B8941" s="7">
        <v>5.9518223895489997E-2</v>
      </c>
      <c r="C8941" s="6">
        <v>0.57897723460509998</v>
      </c>
      <c r="D8941" s="7">
        <v>4.6414470583010001E-2</v>
      </c>
      <c r="E8941" s="7">
        <v>7.9364840377779994E-2</v>
      </c>
      <c r="F8941" s="8">
        <v>0.42444535558539997</v>
      </c>
      <c r="G8941" s="6">
        <v>0.64935236109530003</v>
      </c>
      <c r="H8941" s="7">
        <v>0.1055104074891</v>
      </c>
      <c r="I8941" s="8">
        <v>0.28464467860199999</v>
      </c>
    </row>
    <row r="8942" spans="1:9" x14ac:dyDescent="0.35">
      <c r="B8942" s="10">
        <v>6.5930907007119997</v>
      </c>
      <c r="C8942" s="9">
        <v>71.946213358440005</v>
      </c>
      <c r="D8942" s="10">
        <v>3.096839324681</v>
      </c>
      <c r="E8942" s="10">
        <v>3.4962513760310001</v>
      </c>
      <c r="F8942" s="11">
        <v>16.503818719369999</v>
      </c>
      <c r="G8942" s="9">
        <v>55.442394639059998</v>
      </c>
      <c r="H8942" s="10">
        <v>6.8540995214449998</v>
      </c>
      <c r="I8942" s="11">
        <v>85.393403580590004</v>
      </c>
    </row>
    <row r="8943" spans="1:9" x14ac:dyDescent="0.35">
      <c r="A8943" s="1" t="s">
        <v>8275</v>
      </c>
      <c r="B8943" s="6">
        <v>0.48424902918820001</v>
      </c>
      <c r="C8943" s="7">
        <v>6.1272536349019999E-3</v>
      </c>
      <c r="D8943" s="6">
        <v>0.63864893729079997</v>
      </c>
      <c r="E8943" s="8">
        <v>0.25039879651550001</v>
      </c>
      <c r="F8943" s="7">
        <v>0</v>
      </c>
      <c r="G8943" s="7">
        <v>8.9176568340980002E-3</v>
      </c>
      <c r="H8943" s="7">
        <v>7.8114538882170001E-2</v>
      </c>
      <c r="I8943" s="8">
        <v>0.19826060647829999</v>
      </c>
    </row>
    <row r="8944" spans="1:9" x14ac:dyDescent="0.35">
      <c r="B8944" s="9">
        <v>53.642356276880001</v>
      </c>
      <c r="C8944" s="10">
        <v>0.76139901704190005</v>
      </c>
      <c r="D8944" s="9">
        <v>42.611563135910004</v>
      </c>
      <c r="E8944" s="11">
        <v>11.030793140969999</v>
      </c>
      <c r="F8944" s="10">
        <v>0</v>
      </c>
      <c r="G8944" s="10">
        <v>0.76139901704190005</v>
      </c>
      <c r="H8944" s="10">
        <v>5.0744266495770001</v>
      </c>
      <c r="I8944" s="11">
        <v>59.478181943499997</v>
      </c>
    </row>
    <row r="8945" spans="1:9" x14ac:dyDescent="0.35">
      <c r="A8945" s="1" t="s">
        <v>8276</v>
      </c>
      <c r="B8945" s="6">
        <v>0.33425720814319998</v>
      </c>
      <c r="C8945" s="7">
        <v>6.8082754363059994E-2</v>
      </c>
      <c r="D8945" s="8">
        <v>0.2177460501471</v>
      </c>
      <c r="E8945" s="6">
        <v>0.51072208912130002</v>
      </c>
      <c r="F8945" s="8">
        <v>0.1085755775959</v>
      </c>
      <c r="G8945" s="7">
        <v>4.9641979714869999E-2</v>
      </c>
      <c r="H8945" s="8">
        <v>0.1861686771986</v>
      </c>
      <c r="I8945" s="8">
        <v>0.1919371405692</v>
      </c>
    </row>
    <row r="8946" spans="1:9" x14ac:dyDescent="0.35">
      <c r="B8946" s="9">
        <v>37.027114493939997</v>
      </c>
      <c r="C8946" s="10">
        <v>8.460257292803</v>
      </c>
      <c r="D8946" s="11">
        <v>14.52832537826</v>
      </c>
      <c r="E8946" s="9">
        <v>22.498789115689998</v>
      </c>
      <c r="F8946" s="11">
        <v>4.2217723115919998</v>
      </c>
      <c r="G8946" s="10">
        <v>4.2384849812110001</v>
      </c>
      <c r="H8946" s="11">
        <v>12.093770384000001</v>
      </c>
      <c r="I8946" s="11">
        <v>57.581142170749999</v>
      </c>
    </row>
    <row r="8947" spans="1:9" x14ac:dyDescent="0.35">
      <c r="A8947" s="1" t="s">
        <v>8277</v>
      </c>
      <c r="B8947" s="7">
        <v>3.1584637011849999E-2</v>
      </c>
      <c r="C8947" s="6">
        <v>0.31712957172509998</v>
      </c>
      <c r="D8947" s="7">
        <v>3.3997764351009999E-2</v>
      </c>
      <c r="E8947" s="7">
        <v>2.792977479939E-2</v>
      </c>
      <c r="F8947" s="8">
        <v>0.27329591915380003</v>
      </c>
      <c r="G8947" s="6">
        <v>0.33709178834870002</v>
      </c>
      <c r="H8947" s="8">
        <v>8.4977272699330003E-2</v>
      </c>
      <c r="I8947" s="8">
        <v>0.16142298982350001</v>
      </c>
    </row>
    <row r="8948" spans="1:9" x14ac:dyDescent="0.35">
      <c r="B8948" s="10">
        <v>3.4987666455539999</v>
      </c>
      <c r="C8948" s="9">
        <v>39.407891132659998</v>
      </c>
      <c r="D8948" s="10">
        <v>2.2683790695220001</v>
      </c>
      <c r="E8948" s="10">
        <v>1.230387576032</v>
      </c>
      <c r="F8948" s="11">
        <v>10.62663602536</v>
      </c>
      <c r="G8948" s="9">
        <v>28.781255107309999</v>
      </c>
      <c r="H8948" s="11">
        <v>5.5202391688479997</v>
      </c>
      <c r="I8948" s="11">
        <v>48.426896947060001</v>
      </c>
    </row>
    <row r="8949" spans="1:9" x14ac:dyDescent="0.35">
      <c r="A8949" s="1" t="s">
        <v>8278</v>
      </c>
      <c r="B8949" s="7">
        <v>2.793358688365E-2</v>
      </c>
      <c r="C8949" s="6">
        <v>0.26184766287990002</v>
      </c>
      <c r="D8949" s="7">
        <v>1.2416706232E-2</v>
      </c>
      <c r="E8949" s="8">
        <v>5.1435065578389998E-2</v>
      </c>
      <c r="F8949" s="8">
        <v>0.1511494364316</v>
      </c>
      <c r="G8949" s="6">
        <v>0.31226057274660002</v>
      </c>
      <c r="H8949" s="7">
        <v>2.0533134789719999E-2</v>
      </c>
      <c r="I8949" s="8">
        <v>0.12322168877839999</v>
      </c>
    </row>
    <row r="8950" spans="1:9" x14ac:dyDescent="0.35">
      <c r="B8950" s="10">
        <v>3.0943240551579998</v>
      </c>
      <c r="C8950" s="9">
        <v>32.53832222578</v>
      </c>
      <c r="D8950" s="10">
        <v>0.82846025515910005</v>
      </c>
      <c r="E8950" s="11">
        <v>2.2658637999979998</v>
      </c>
      <c r="F8950" s="11">
        <v>5.8771826940169998</v>
      </c>
      <c r="G8950" s="9">
        <v>26.66113953176</v>
      </c>
      <c r="H8950" s="10">
        <v>1.3338603525970001</v>
      </c>
      <c r="I8950" s="11">
        <v>36.966506633530003</v>
      </c>
    </row>
    <row r="8951" spans="1:9" x14ac:dyDescent="0.35">
      <c r="A8951" s="1" t="s">
        <v>8279</v>
      </c>
      <c r="B8951" s="8">
        <v>1.0484791372820001E-2</v>
      </c>
      <c r="C8951" s="8">
        <v>2.7878232366969999E-2</v>
      </c>
      <c r="D8951" s="8">
        <v>0</v>
      </c>
      <c r="E8951" s="8">
        <v>2.6364793713450001E-2</v>
      </c>
      <c r="F8951" s="8">
        <v>2.8448135823779998E-2</v>
      </c>
      <c r="G8951" s="8">
        <v>2.7618693506029999E-2</v>
      </c>
      <c r="H8951" s="6">
        <v>0.1244097790831</v>
      </c>
      <c r="I8951" s="8">
        <v>4.2358478842099999E-2</v>
      </c>
    </row>
    <row r="8952" spans="1:9" x14ac:dyDescent="0.35">
      <c r="B8952" s="11">
        <v>1.161445620764</v>
      </c>
      <c r="C8952" s="11">
        <v>3.4642696362629999</v>
      </c>
      <c r="D8952" s="11">
        <v>0</v>
      </c>
      <c r="E8952" s="11">
        <v>1.161445620764</v>
      </c>
      <c r="F8952" s="11">
        <v>1.106156235099</v>
      </c>
      <c r="G8952" s="11">
        <v>2.3581134011640001</v>
      </c>
      <c r="H8952" s="9">
        <v>8.0818283956010006</v>
      </c>
      <c r="I8952" s="11">
        <v>12.707543652629999</v>
      </c>
    </row>
    <row r="8953" spans="1:9" x14ac:dyDescent="0.35">
      <c r="A8953" s="1" t="s">
        <v>8280</v>
      </c>
      <c r="B8953" s="8">
        <v>1</v>
      </c>
      <c r="C8953" s="8">
        <v>1</v>
      </c>
      <c r="D8953" s="8">
        <v>1</v>
      </c>
      <c r="E8953" s="8">
        <v>1</v>
      </c>
      <c r="F8953" s="8">
        <v>1</v>
      </c>
      <c r="G8953" s="8">
        <v>1</v>
      </c>
      <c r="H8953" s="8">
        <v>1</v>
      </c>
      <c r="I8953" s="8">
        <v>1</v>
      </c>
    </row>
    <row r="8954" spans="1:9" x14ac:dyDescent="0.35">
      <c r="B8954" s="11">
        <v>110.774318674</v>
      </c>
      <c r="C8954" s="11">
        <v>124.2643217354</v>
      </c>
      <c r="D8954" s="11">
        <v>66.721418682180001</v>
      </c>
      <c r="E8954" s="11">
        <v>44.05289999184</v>
      </c>
      <c r="F8954" s="11">
        <v>38.883259063129998</v>
      </c>
      <c r="G8954" s="11">
        <v>85.381062672260001</v>
      </c>
      <c r="H8954" s="11">
        <v>64.961359590580003</v>
      </c>
      <c r="I8954" s="11">
        <v>300</v>
      </c>
    </row>
    <row r="8955" spans="1:9" x14ac:dyDescent="0.35">
      <c r="A8955" s="1" t="s">
        <v>8281</v>
      </c>
    </row>
    <row r="8956" spans="1:9" x14ac:dyDescent="0.35">
      <c r="A8956" s="1" t="s">
        <v>8282</v>
      </c>
    </row>
    <row r="8960" spans="1:9" x14ac:dyDescent="0.35">
      <c r="A8960" s="4" t="s">
        <v>8283</v>
      </c>
    </row>
    <row r="8961" spans="1:4" x14ac:dyDescent="0.35">
      <c r="A8961" s="1" t="s">
        <v>8284</v>
      </c>
    </row>
    <row r="8962" spans="1:4" ht="31" x14ac:dyDescent="0.35">
      <c r="A8962" s="5" t="s">
        <v>8285</v>
      </c>
      <c r="B8962" s="5" t="s">
        <v>8286</v>
      </c>
      <c r="C8962" s="5" t="s">
        <v>8287</v>
      </c>
      <c r="D8962" s="5" t="s">
        <v>8288</v>
      </c>
    </row>
    <row r="8963" spans="1:4" x14ac:dyDescent="0.35">
      <c r="A8963" s="1" t="s">
        <v>8289</v>
      </c>
      <c r="B8963" s="8">
        <v>0.33812248473049999</v>
      </c>
      <c r="C8963" s="8">
        <v>0.45157621526859998</v>
      </c>
      <c r="D8963" s="8">
        <v>0.39019774704749999</v>
      </c>
    </row>
    <row r="8964" spans="1:4" x14ac:dyDescent="0.35">
      <c r="B8964" s="11">
        <v>54.877279271760003</v>
      </c>
      <c r="C8964" s="11">
        <v>62.182044842490001</v>
      </c>
      <c r="D8964" s="11">
        <v>117.0593241142</v>
      </c>
    </row>
    <row r="8965" spans="1:4" x14ac:dyDescent="0.35">
      <c r="A8965" s="1" t="s">
        <v>8290</v>
      </c>
      <c r="B8965" s="8">
        <v>0.28660074367470001</v>
      </c>
      <c r="C8965" s="8">
        <v>0.27831828579610002</v>
      </c>
      <c r="D8965" s="8">
        <v>0.28279909550839999</v>
      </c>
    </row>
    <row r="8966" spans="1:4" x14ac:dyDescent="0.35">
      <c r="B8966" s="11">
        <v>46.515300698410002</v>
      </c>
      <c r="C8966" s="11">
        <v>38.324427954119997</v>
      </c>
      <c r="D8966" s="11">
        <v>84.839728652529999</v>
      </c>
    </row>
    <row r="8967" spans="1:4" x14ac:dyDescent="0.35">
      <c r="A8967" s="1" t="s">
        <v>8291</v>
      </c>
      <c r="B8967" s="8">
        <v>0.32677521808350002</v>
      </c>
      <c r="C8967" s="8">
        <v>0.2349875503678</v>
      </c>
      <c r="D8967" s="8">
        <v>0.28464467860199999</v>
      </c>
    </row>
    <row r="8968" spans="1:4" x14ac:dyDescent="0.35">
      <c r="B8968" s="11">
        <v>53.035617894950001</v>
      </c>
      <c r="C8968" s="11">
        <v>32.357785685640003</v>
      </c>
      <c r="D8968" s="11">
        <v>85.393403580590004</v>
      </c>
    </row>
    <row r="8969" spans="1:4" x14ac:dyDescent="0.35">
      <c r="A8969" s="1" t="s">
        <v>8292</v>
      </c>
      <c r="B8969" s="8">
        <v>0.1667583060916</v>
      </c>
      <c r="C8969" s="8">
        <v>0.23539076880779999</v>
      </c>
      <c r="D8969" s="8">
        <v>0.19826060647829999</v>
      </c>
    </row>
    <row r="8970" spans="1:4" x14ac:dyDescent="0.35">
      <c r="B8970" s="11">
        <v>27.064873078670001</v>
      </c>
      <c r="C8970" s="11">
        <v>32.41330886483</v>
      </c>
      <c r="D8970" s="11">
        <v>59.478181943499997</v>
      </c>
    </row>
    <row r="8971" spans="1:4" x14ac:dyDescent="0.35">
      <c r="A8971" s="1" t="s">
        <v>8293</v>
      </c>
      <c r="B8971" s="8">
        <v>0.17136417863889999</v>
      </c>
      <c r="C8971" s="8">
        <v>0.21618544646080001</v>
      </c>
      <c r="D8971" s="8">
        <v>0.1919371405692</v>
      </c>
    </row>
    <row r="8972" spans="1:4" x14ac:dyDescent="0.35">
      <c r="B8972" s="11">
        <v>27.812406193089998</v>
      </c>
      <c r="C8972" s="11">
        <v>29.76873597766</v>
      </c>
      <c r="D8972" s="11">
        <v>57.581142170749999</v>
      </c>
    </row>
    <row r="8973" spans="1:4" x14ac:dyDescent="0.35">
      <c r="A8973" s="1" t="s">
        <v>8294</v>
      </c>
      <c r="B8973" s="8">
        <v>0.18405120505540001</v>
      </c>
      <c r="C8973" s="8">
        <v>0.13475226119520001</v>
      </c>
      <c r="D8973" s="8">
        <v>0.16142298982350001</v>
      </c>
    </row>
    <row r="8974" spans="1:4" x14ac:dyDescent="0.35">
      <c r="B8974" s="11">
        <v>29.87151058049</v>
      </c>
      <c r="C8974" s="11">
        <v>18.555386366579999</v>
      </c>
      <c r="D8974" s="11">
        <v>48.426896947060001</v>
      </c>
    </row>
    <row r="8975" spans="1:4" x14ac:dyDescent="0.35">
      <c r="A8975" s="1" t="s">
        <v>8295</v>
      </c>
      <c r="B8975" s="8">
        <v>0.14272401302810001</v>
      </c>
      <c r="C8975" s="8">
        <v>0.1002352891726</v>
      </c>
      <c r="D8975" s="8">
        <v>0.12322168877839999</v>
      </c>
    </row>
    <row r="8976" spans="1:4" x14ac:dyDescent="0.35">
      <c r="B8976" s="11">
        <v>23.164107314460001</v>
      </c>
      <c r="C8976" s="11">
        <v>13.80239931907</v>
      </c>
      <c r="D8976" s="11">
        <v>36.966506633530003</v>
      </c>
    </row>
    <row r="8977" spans="1:8" x14ac:dyDescent="0.35">
      <c r="A8977" s="1" t="s">
        <v>8296</v>
      </c>
      <c r="B8977" s="8">
        <v>4.8501553511270001E-2</v>
      </c>
      <c r="C8977" s="8">
        <v>3.5117948567529998E-2</v>
      </c>
      <c r="D8977" s="8">
        <v>4.2358478842099999E-2</v>
      </c>
    </row>
    <row r="8978" spans="1:8" x14ac:dyDescent="0.35">
      <c r="B8978" s="11">
        <v>7.8718021348790002</v>
      </c>
      <c r="C8978" s="11">
        <v>4.8357415177489997</v>
      </c>
      <c r="D8978" s="11">
        <v>12.707543652629999</v>
      </c>
    </row>
    <row r="8979" spans="1:8" x14ac:dyDescent="0.35">
      <c r="A8979" s="1" t="s">
        <v>8297</v>
      </c>
      <c r="B8979" s="8">
        <v>1</v>
      </c>
      <c r="C8979" s="8">
        <v>1</v>
      </c>
      <c r="D8979" s="8">
        <v>1</v>
      </c>
    </row>
    <row r="8980" spans="1:8" x14ac:dyDescent="0.35">
      <c r="B8980" s="11">
        <v>162.30000000000001</v>
      </c>
      <c r="C8980" s="11">
        <v>137.69999999999999</v>
      </c>
      <c r="D8980" s="11">
        <v>300</v>
      </c>
    </row>
    <row r="8981" spans="1:8" x14ac:dyDescent="0.35">
      <c r="A8981" s="1" t="s">
        <v>8298</v>
      </c>
    </row>
    <row r="8982" spans="1:8" x14ac:dyDescent="0.35">
      <c r="A8982" s="1" t="s">
        <v>8299</v>
      </c>
    </row>
    <row r="8986" spans="1:8" x14ac:dyDescent="0.35">
      <c r="A8986" s="4" t="s">
        <v>8300</v>
      </c>
    </row>
    <row r="8987" spans="1:8" x14ac:dyDescent="0.35">
      <c r="A8987" s="1" t="s">
        <v>8301</v>
      </c>
    </row>
    <row r="8988" spans="1:8" ht="31" x14ac:dyDescent="0.35">
      <c r="A8988" s="5" t="s">
        <v>8302</v>
      </c>
      <c r="B8988" s="5" t="s">
        <v>8303</v>
      </c>
      <c r="C8988" s="5" t="s">
        <v>8304</v>
      </c>
      <c r="D8988" s="5" t="s">
        <v>8305</v>
      </c>
      <c r="E8988" s="5" t="s">
        <v>8306</v>
      </c>
      <c r="F8988" s="5" t="s">
        <v>8307</v>
      </c>
      <c r="G8988" s="5" t="s">
        <v>8308</v>
      </c>
      <c r="H8988" s="5" t="s">
        <v>8309</v>
      </c>
    </row>
    <row r="8989" spans="1:8" x14ac:dyDescent="0.35">
      <c r="A8989" s="1" t="s">
        <v>8310</v>
      </c>
      <c r="B8989" s="8">
        <v>0.30442708585349998</v>
      </c>
      <c r="C8989" s="8">
        <v>0.45323114760569999</v>
      </c>
      <c r="D8989" s="8">
        <v>0.30158671122649999</v>
      </c>
      <c r="E8989" s="8">
        <v>0.3067528026477</v>
      </c>
      <c r="F8989" s="8">
        <v>0.46526935843630002</v>
      </c>
      <c r="G8989" s="8">
        <v>0.44204705347399997</v>
      </c>
      <c r="H8989" s="8">
        <v>0.39019774704749999</v>
      </c>
    </row>
    <row r="8990" spans="1:8" x14ac:dyDescent="0.35">
      <c r="B8990" s="11">
        <v>38.686594070269997</v>
      </c>
      <c r="C8990" s="11">
        <v>78.372730043979999</v>
      </c>
      <c r="D8990" s="11">
        <v>17.253775749270002</v>
      </c>
      <c r="E8990" s="11">
        <v>21.432818320999999</v>
      </c>
      <c r="F8990" s="11">
        <v>38.74763217057</v>
      </c>
      <c r="G8990" s="11">
        <v>39.625097873409999</v>
      </c>
      <c r="H8990" s="11">
        <v>117.0593241142</v>
      </c>
    </row>
    <row r="8991" spans="1:8" x14ac:dyDescent="0.35">
      <c r="A8991" s="1" t="s">
        <v>8311</v>
      </c>
      <c r="B8991" s="8">
        <v>0.27678535973410001</v>
      </c>
      <c r="C8991" s="8">
        <v>0.28721862790609998</v>
      </c>
      <c r="D8991" s="8">
        <v>0.1889156540037</v>
      </c>
      <c r="E8991" s="8">
        <v>0.3487336331682</v>
      </c>
      <c r="F8991" s="8">
        <v>0.26884953116190002</v>
      </c>
      <c r="G8991" s="8">
        <v>0.30428442862959998</v>
      </c>
      <c r="H8991" s="8">
        <v>0.28279909550839999</v>
      </c>
    </row>
    <row r="8992" spans="1:8" x14ac:dyDescent="0.35">
      <c r="B8992" s="11">
        <v>35.173883515009997</v>
      </c>
      <c r="C8992" s="11">
        <v>49.665845137520002</v>
      </c>
      <c r="D8992" s="11">
        <v>10.80786456555</v>
      </c>
      <c r="E8992" s="11">
        <v>24.366018949459999</v>
      </c>
      <c r="F8992" s="11">
        <v>22.38978895516</v>
      </c>
      <c r="G8992" s="11">
        <v>27.276056182360001</v>
      </c>
      <c r="H8992" s="11">
        <v>84.839728652529999</v>
      </c>
    </row>
    <row r="8993" spans="1:8" x14ac:dyDescent="0.35">
      <c r="A8993" s="1" t="s">
        <v>8312</v>
      </c>
      <c r="B8993" s="6">
        <v>0.38151415683720002</v>
      </c>
      <c r="C8993" s="7">
        <v>0.21345468731049999</v>
      </c>
      <c r="D8993" s="6">
        <v>0.50949763476980003</v>
      </c>
      <c r="E8993" s="8">
        <v>0.2767204718147</v>
      </c>
      <c r="F8993" s="8">
        <v>0.207998985315</v>
      </c>
      <c r="G8993" s="8">
        <v>0.2185233046931</v>
      </c>
      <c r="H8993" s="8">
        <v>0.28464467860199999</v>
      </c>
    </row>
    <row r="8994" spans="1:8" x14ac:dyDescent="0.35">
      <c r="B8994" s="9">
        <v>48.482819050869999</v>
      </c>
      <c r="C8994" s="10">
        <v>36.910584529719998</v>
      </c>
      <c r="D8994" s="9">
        <v>29.148359685180001</v>
      </c>
      <c r="E8994" s="11">
        <v>19.334459365690002</v>
      </c>
      <c r="F8994" s="11">
        <v>17.32215549703</v>
      </c>
      <c r="G8994" s="11">
        <v>19.588429032690001</v>
      </c>
      <c r="H8994" s="11">
        <v>85.393403580590004</v>
      </c>
    </row>
    <row r="8995" spans="1:8" x14ac:dyDescent="0.35">
      <c r="A8995" s="1" t="s">
        <v>8313</v>
      </c>
      <c r="B8995" s="8">
        <v>0.18814032409049999</v>
      </c>
      <c r="C8995" s="8">
        <v>0.20569806591529999</v>
      </c>
      <c r="D8995" s="8">
        <v>0.20134324951909999</v>
      </c>
      <c r="E8995" s="8">
        <v>0.17732968484950001</v>
      </c>
      <c r="F8995" s="8">
        <v>0.22015636359240001</v>
      </c>
      <c r="G8995" s="8">
        <v>0.19226559123279999</v>
      </c>
      <c r="H8995" s="8">
        <v>0.19826060647829999</v>
      </c>
    </row>
    <row r="8996" spans="1:8" x14ac:dyDescent="0.35">
      <c r="B8996" s="11">
        <v>23.90887238542</v>
      </c>
      <c r="C8996" s="11">
        <v>35.56930955808</v>
      </c>
      <c r="D8996" s="11">
        <v>11.51884730499</v>
      </c>
      <c r="E8996" s="11">
        <v>12.39002508043</v>
      </c>
      <c r="F8996" s="11">
        <v>18.334621959970001</v>
      </c>
      <c r="G8996" s="11">
        <v>17.23468759811</v>
      </c>
      <c r="H8996" s="11">
        <v>59.478181943499997</v>
      </c>
    </row>
    <row r="8997" spans="1:8" x14ac:dyDescent="0.35">
      <c r="A8997" s="1" t="s">
        <v>8314</v>
      </c>
      <c r="B8997" s="8">
        <v>0.116286761763</v>
      </c>
      <c r="C8997" s="8">
        <v>0.2475330816904</v>
      </c>
      <c r="D8997" s="8">
        <v>0.10024346170740001</v>
      </c>
      <c r="E8997" s="8">
        <v>0.12942311779830001</v>
      </c>
      <c r="F8997" s="8">
        <v>0.24511299484390001</v>
      </c>
      <c r="G8997" s="8">
        <v>0.24978146224110001</v>
      </c>
      <c r="H8997" s="8">
        <v>0.1919371405692</v>
      </c>
    </row>
    <row r="8998" spans="1:8" x14ac:dyDescent="0.35">
      <c r="B8998" s="11">
        <v>14.77772168485</v>
      </c>
      <c r="C8998" s="11">
        <v>42.803420485899998</v>
      </c>
      <c r="D8998" s="11">
        <v>5.7349284442819997</v>
      </c>
      <c r="E8998" s="11">
        <v>9.0427932405660005</v>
      </c>
      <c r="F8998" s="11">
        <v>20.4130102106</v>
      </c>
      <c r="G8998" s="11">
        <v>22.390410275299999</v>
      </c>
      <c r="H8998" s="11">
        <v>57.581142170749999</v>
      </c>
    </row>
    <row r="8999" spans="1:8" x14ac:dyDescent="0.35">
      <c r="A8999" s="1" t="s">
        <v>8315</v>
      </c>
      <c r="B8999" s="8">
        <v>0.1861012746914</v>
      </c>
      <c r="C8999" s="8">
        <v>0.1432867624293</v>
      </c>
      <c r="D8999" s="8">
        <v>0.19948103110500001</v>
      </c>
      <c r="E8999" s="8">
        <v>0.17514584511619999</v>
      </c>
      <c r="F8999" s="8">
        <v>0.16308931883880001</v>
      </c>
      <c r="G8999" s="8">
        <v>0.1248892066754</v>
      </c>
      <c r="H8999" s="8">
        <v>0.16142298982350001</v>
      </c>
    </row>
    <row r="9000" spans="1:8" x14ac:dyDescent="0.35">
      <c r="B9000" s="11">
        <v>23.649749987789999</v>
      </c>
      <c r="C9000" s="11">
        <v>24.77714695928</v>
      </c>
      <c r="D9000" s="11">
        <v>11.41230978952</v>
      </c>
      <c r="E9000" s="11">
        <v>12.237440198270001</v>
      </c>
      <c r="F9000" s="11">
        <v>13.58207847289</v>
      </c>
      <c r="G9000" s="11">
        <v>11.19506848638</v>
      </c>
      <c r="H9000" s="11">
        <v>48.426896947060001</v>
      </c>
    </row>
    <row r="9001" spans="1:8" x14ac:dyDescent="0.35">
      <c r="A9001" s="1" t="s">
        <v>8316</v>
      </c>
      <c r="B9001" s="6">
        <v>0.19541288214569999</v>
      </c>
      <c r="C9001" s="7">
        <v>7.0167924881150007E-2</v>
      </c>
      <c r="D9001" s="6">
        <v>0.31001660366470002</v>
      </c>
      <c r="E9001" s="8">
        <v>0.1015746266985</v>
      </c>
      <c r="F9001" s="8">
        <v>4.490966647624E-2</v>
      </c>
      <c r="G9001" s="8">
        <v>9.3634098017709999E-2</v>
      </c>
      <c r="H9001" s="8">
        <v>0.12322168877839999</v>
      </c>
    </row>
    <row r="9002" spans="1:8" x14ac:dyDescent="0.35">
      <c r="B9002" s="9">
        <v>24.83306906308</v>
      </c>
      <c r="C9002" s="10">
        <v>12.133437570450001</v>
      </c>
      <c r="D9002" s="9">
        <v>17.736049895659999</v>
      </c>
      <c r="E9002" s="11">
        <v>7.0970191674220002</v>
      </c>
      <c r="F9002" s="11">
        <v>3.7400770241410002</v>
      </c>
      <c r="G9002" s="11">
        <v>8.3933605463069991</v>
      </c>
      <c r="H9002" s="11">
        <v>36.966506633530003</v>
      </c>
    </row>
    <row r="9003" spans="1:8" x14ac:dyDescent="0.35">
      <c r="A9003" s="1" t="s">
        <v>8317</v>
      </c>
      <c r="B9003" s="8">
        <v>3.7273397575149997E-2</v>
      </c>
      <c r="C9003" s="8">
        <v>4.609553717776E-2</v>
      </c>
      <c r="D9003" s="8">
        <v>0</v>
      </c>
      <c r="E9003" s="8">
        <v>6.7793092369410002E-2</v>
      </c>
      <c r="F9003" s="8">
        <v>5.788212508684E-2</v>
      </c>
      <c r="G9003" s="8">
        <v>3.514521320333E-2</v>
      </c>
      <c r="H9003" s="8">
        <v>4.2358478842099999E-2</v>
      </c>
    </row>
    <row r="9004" spans="1:8" x14ac:dyDescent="0.35">
      <c r="B9004" s="11">
        <v>4.7367033638500002</v>
      </c>
      <c r="C9004" s="11">
        <v>7.9708402887779997</v>
      </c>
      <c r="D9004" s="11">
        <v>0</v>
      </c>
      <c r="E9004" s="11">
        <v>4.7367033638500002</v>
      </c>
      <c r="F9004" s="11">
        <v>4.8204233772320002</v>
      </c>
      <c r="G9004" s="11">
        <v>3.1504169115459999</v>
      </c>
      <c r="H9004" s="11">
        <v>12.707543652629999</v>
      </c>
    </row>
    <row r="9005" spans="1:8" x14ac:dyDescent="0.35">
      <c r="A9005" s="1" t="s">
        <v>8318</v>
      </c>
      <c r="B9005" s="8">
        <v>1</v>
      </c>
      <c r="C9005" s="8">
        <v>1</v>
      </c>
      <c r="D9005" s="8">
        <v>1</v>
      </c>
      <c r="E9005" s="8">
        <v>1</v>
      </c>
      <c r="F9005" s="8">
        <v>1</v>
      </c>
      <c r="G9005" s="8">
        <v>1</v>
      </c>
      <c r="H9005" s="8">
        <v>1</v>
      </c>
    </row>
    <row r="9006" spans="1:8" x14ac:dyDescent="0.35">
      <c r="B9006" s="11">
        <v>127.08</v>
      </c>
      <c r="C9006" s="11">
        <v>172.92</v>
      </c>
      <c r="D9006" s="11">
        <v>57.21</v>
      </c>
      <c r="E9006" s="11">
        <v>69.87</v>
      </c>
      <c r="F9006" s="11">
        <v>83.28</v>
      </c>
      <c r="G9006" s="11">
        <v>89.64</v>
      </c>
      <c r="H9006" s="11">
        <v>300</v>
      </c>
    </row>
    <row r="9007" spans="1:8" x14ac:dyDescent="0.35">
      <c r="A9007" s="1" t="s">
        <v>8319</v>
      </c>
    </row>
    <row r="9008" spans="1:8" x14ac:dyDescent="0.35">
      <c r="A9008" s="1" t="s">
        <v>8320</v>
      </c>
    </row>
    <row r="9012" spans="1:10" x14ac:dyDescent="0.35">
      <c r="A9012" s="4" t="s">
        <v>8321</v>
      </c>
    </row>
    <row r="9013" spans="1:10" x14ac:dyDescent="0.35">
      <c r="A9013" s="1" t="s">
        <v>8322</v>
      </c>
    </row>
    <row r="9014" spans="1:10" ht="31" x14ac:dyDescent="0.35">
      <c r="A9014" s="5" t="s">
        <v>8323</v>
      </c>
      <c r="B9014" s="5" t="s">
        <v>8324</v>
      </c>
      <c r="C9014" s="5" t="s">
        <v>8325</v>
      </c>
      <c r="D9014" s="5" t="s">
        <v>8326</v>
      </c>
      <c r="E9014" s="5" t="s">
        <v>8327</v>
      </c>
      <c r="F9014" s="5" t="s">
        <v>8328</v>
      </c>
      <c r="G9014" s="5" t="s">
        <v>8329</v>
      </c>
      <c r="H9014" s="5" t="s">
        <v>8330</v>
      </c>
      <c r="I9014" s="5" t="s">
        <v>8331</v>
      </c>
      <c r="J9014" s="5" t="s">
        <v>8332</v>
      </c>
    </row>
    <row r="9015" spans="1:10" x14ac:dyDescent="0.35">
      <c r="A9015" s="1" t="s">
        <v>8333</v>
      </c>
      <c r="B9015" s="6">
        <v>0.85098643259990003</v>
      </c>
      <c r="C9015" s="8">
        <v>0.34593300202650001</v>
      </c>
      <c r="D9015" s="7">
        <v>1.3978328432169999E-2</v>
      </c>
      <c r="E9015" s="6">
        <v>0.89645542467990003</v>
      </c>
      <c r="F9015" s="6">
        <v>0.7858275216449</v>
      </c>
      <c r="G9015" s="7">
        <v>1.4493506535840001E-2</v>
      </c>
      <c r="H9015" s="7">
        <v>1.3542221348310001E-2</v>
      </c>
      <c r="I9015" s="8">
        <v>0.3292913645019</v>
      </c>
      <c r="J9015" s="8">
        <v>0.39019774704749999</v>
      </c>
    </row>
    <row r="9016" spans="1:10" x14ac:dyDescent="0.35">
      <c r="B9016" s="9">
        <v>76.410859381570006</v>
      </c>
      <c r="C9016" s="11">
        <v>33.995719999979997</v>
      </c>
      <c r="D9016" s="10">
        <v>1.3391236696760001</v>
      </c>
      <c r="E9016" s="9">
        <v>47.410035913430001</v>
      </c>
      <c r="F9016" s="9">
        <v>29.000823468139998</v>
      </c>
      <c r="G9016" s="10">
        <v>0.63653358584899999</v>
      </c>
      <c r="H9016" s="10">
        <v>0.70259008382650001</v>
      </c>
      <c r="I9016" s="11">
        <v>5.3136210630229996</v>
      </c>
      <c r="J9016" s="11">
        <v>117.0593241142</v>
      </c>
    </row>
    <row r="9017" spans="1:10" x14ac:dyDescent="0.35">
      <c r="A9017" s="1" t="s">
        <v>8334</v>
      </c>
      <c r="B9017" s="7">
        <v>0.1179488414098</v>
      </c>
      <c r="C9017" s="6">
        <v>0.38041570844549999</v>
      </c>
      <c r="D9017" s="8">
        <v>0.33500117255430001</v>
      </c>
      <c r="E9017" s="7">
        <v>8.1141390488709997E-2</v>
      </c>
      <c r="F9017" s="8">
        <v>0.170695412366</v>
      </c>
      <c r="G9017" s="6">
        <v>0.51833605788170001</v>
      </c>
      <c r="H9017" s="8">
        <v>0.17980505369999999</v>
      </c>
      <c r="I9017" s="8">
        <v>0.29569310774640001</v>
      </c>
      <c r="J9017" s="8">
        <v>0.28279909550839999</v>
      </c>
    </row>
    <row r="9018" spans="1:10" x14ac:dyDescent="0.35">
      <c r="B9018" s="10">
        <v>10.59073563329</v>
      </c>
      <c r="C9018" s="9">
        <v>37.384423666270003</v>
      </c>
      <c r="D9018" s="11">
        <v>32.09310767833</v>
      </c>
      <c r="E9018" s="10">
        <v>4.291252114972</v>
      </c>
      <c r="F9018" s="11">
        <v>6.299483518323</v>
      </c>
      <c r="G9018" s="9">
        <v>22.764560721199999</v>
      </c>
      <c r="H9018" s="11">
        <v>9.3285469571269992</v>
      </c>
      <c r="I9018" s="11">
        <v>4.7714616746429996</v>
      </c>
      <c r="J9018" s="11">
        <v>84.839728652529999</v>
      </c>
    </row>
    <row r="9019" spans="1:10" x14ac:dyDescent="0.35">
      <c r="A9019" s="1" t="s">
        <v>8335</v>
      </c>
      <c r="B9019" s="7">
        <v>3.1064725990250001E-2</v>
      </c>
      <c r="C9019" s="8">
        <v>0.23946265612959999</v>
      </c>
      <c r="D9019" s="6">
        <v>0.61661246951290005</v>
      </c>
      <c r="E9019" s="7">
        <v>2.2403184831360001E-2</v>
      </c>
      <c r="F9019" s="7">
        <v>4.3477065989169998E-2</v>
      </c>
      <c r="G9019" s="6">
        <v>0.44387930088990002</v>
      </c>
      <c r="H9019" s="6">
        <v>0.76283405369099999</v>
      </c>
      <c r="I9019" s="7">
        <v>0</v>
      </c>
      <c r="J9019" s="8">
        <v>0.28464467860199999</v>
      </c>
    </row>
    <row r="9020" spans="1:10" x14ac:dyDescent="0.35">
      <c r="B9020" s="10">
        <v>2.789330497451</v>
      </c>
      <c r="C9020" s="11">
        <v>23.532607067099999</v>
      </c>
      <c r="D9020" s="9">
        <v>59.071466016039999</v>
      </c>
      <c r="E9020" s="10">
        <v>1.1848171902239999</v>
      </c>
      <c r="F9020" s="10">
        <v>1.6045133072269999</v>
      </c>
      <c r="G9020" s="9">
        <v>19.49452897274</v>
      </c>
      <c r="H9020" s="9">
        <v>39.576937043299999</v>
      </c>
      <c r="I9020" s="10">
        <v>0</v>
      </c>
      <c r="J9020" s="11">
        <v>85.393403580590004</v>
      </c>
    </row>
    <row r="9021" spans="1:10" x14ac:dyDescent="0.35">
      <c r="A9021" s="1" t="s">
        <v>8336</v>
      </c>
      <c r="B9021" s="6">
        <v>0.5283791769717</v>
      </c>
      <c r="C9021" s="7">
        <v>0.10958599905289999</v>
      </c>
      <c r="D9021" s="7">
        <v>0</v>
      </c>
      <c r="E9021" s="6">
        <v>0.72123651194100002</v>
      </c>
      <c r="F9021" s="8">
        <v>0.25200678907770002</v>
      </c>
      <c r="G9021" s="7">
        <v>0</v>
      </c>
      <c r="H9021" s="7">
        <v>0</v>
      </c>
      <c r="I9021" s="8">
        <v>7.8407825912680001E-2</v>
      </c>
      <c r="J9021" s="8">
        <v>0.19826060647829999</v>
      </c>
    </row>
    <row r="9022" spans="1:10" x14ac:dyDescent="0.35">
      <c r="B9022" s="9">
        <v>47.443655321729999</v>
      </c>
      <c r="C9022" s="10">
        <v>10.769296129300001</v>
      </c>
      <c r="D9022" s="10">
        <v>0</v>
      </c>
      <c r="E9022" s="9">
        <v>38.14339005803</v>
      </c>
      <c r="F9022" s="11">
        <v>9.3002652637020002</v>
      </c>
      <c r="G9022" s="10">
        <v>0</v>
      </c>
      <c r="H9022" s="10">
        <v>0</v>
      </c>
      <c r="I9022" s="11">
        <v>1.2652304924719999</v>
      </c>
      <c r="J9022" s="11">
        <v>59.478181943499997</v>
      </c>
    </row>
    <row r="9023" spans="1:10" x14ac:dyDescent="0.35">
      <c r="A9023" s="1" t="s">
        <v>8337</v>
      </c>
      <c r="B9023" s="6">
        <v>0.32260725562819997</v>
      </c>
      <c r="C9023" s="8">
        <v>0.23634700297360001</v>
      </c>
      <c r="D9023" s="7">
        <v>1.3978328432169999E-2</v>
      </c>
      <c r="E9023" s="8">
        <v>0.175218912739</v>
      </c>
      <c r="F9023" s="6">
        <v>0.53382073256719997</v>
      </c>
      <c r="G9023" s="7">
        <v>1.4493506535840001E-2</v>
      </c>
      <c r="H9023" s="7">
        <v>1.3542221348310001E-2</v>
      </c>
      <c r="I9023" s="8">
        <v>0.25088353858919998</v>
      </c>
      <c r="J9023" s="8">
        <v>0.1919371405692</v>
      </c>
    </row>
    <row r="9024" spans="1:10" x14ac:dyDescent="0.35">
      <c r="B9024" s="9">
        <v>28.96720405984</v>
      </c>
      <c r="C9024" s="11">
        <v>23.226423870680001</v>
      </c>
      <c r="D9024" s="10">
        <v>1.3391236696760001</v>
      </c>
      <c r="E9024" s="11">
        <v>9.2666458554070008</v>
      </c>
      <c r="F9024" s="9">
        <v>19.70055820444</v>
      </c>
      <c r="G9024" s="10">
        <v>0.63653358584899999</v>
      </c>
      <c r="H9024" s="10">
        <v>0.70259008382650001</v>
      </c>
      <c r="I9024" s="11">
        <v>4.0483905705519998</v>
      </c>
      <c r="J9024" s="11">
        <v>57.581142170749999</v>
      </c>
    </row>
    <row r="9025" spans="1:10" x14ac:dyDescent="0.35">
      <c r="A9025" s="1" t="s">
        <v>8338</v>
      </c>
      <c r="B9025" s="7">
        <v>3.1064725990250001E-2</v>
      </c>
      <c r="C9025" s="8">
        <v>0.13249695902030001</v>
      </c>
      <c r="D9025" s="6">
        <v>0.34046718656559999</v>
      </c>
      <c r="E9025" s="7">
        <v>2.2403184831360001E-2</v>
      </c>
      <c r="F9025" s="8">
        <v>4.3477065989169998E-2</v>
      </c>
      <c r="G9025" s="6">
        <v>0.32006089659219999</v>
      </c>
      <c r="H9025" s="6">
        <v>0.3577414603538</v>
      </c>
      <c r="I9025" s="8">
        <v>0</v>
      </c>
      <c r="J9025" s="8">
        <v>0.16142298982350001</v>
      </c>
    </row>
    <row r="9026" spans="1:10" x14ac:dyDescent="0.35">
      <c r="B9026" s="10">
        <v>2.789330497451</v>
      </c>
      <c r="C9026" s="11">
        <v>13.020814704919999</v>
      </c>
      <c r="D9026" s="9">
        <v>32.616751744699997</v>
      </c>
      <c r="E9026" s="10">
        <v>1.1848171902239999</v>
      </c>
      <c r="F9026" s="11">
        <v>1.6045133072269999</v>
      </c>
      <c r="G9026" s="9">
        <v>14.0566059493</v>
      </c>
      <c r="H9026" s="9">
        <v>18.5601457954</v>
      </c>
      <c r="I9026" s="11">
        <v>0</v>
      </c>
      <c r="J9026" s="11">
        <v>48.426896947060001</v>
      </c>
    </row>
    <row r="9027" spans="1:10" x14ac:dyDescent="0.35">
      <c r="A9027" s="1" t="s">
        <v>8339</v>
      </c>
      <c r="B9027" s="7">
        <v>0</v>
      </c>
      <c r="C9027" s="8">
        <v>0.1069656971093</v>
      </c>
      <c r="D9027" s="6">
        <v>0.27614528294730001</v>
      </c>
      <c r="E9027" s="7">
        <v>0</v>
      </c>
      <c r="F9027" s="7">
        <v>0</v>
      </c>
      <c r="G9027" s="8">
        <v>0.1238184042977</v>
      </c>
      <c r="H9027" s="6">
        <v>0.40509259333730002</v>
      </c>
      <c r="I9027" s="8">
        <v>0</v>
      </c>
      <c r="J9027" s="8">
        <v>0.12322168877839999</v>
      </c>
    </row>
    <row r="9028" spans="1:10" x14ac:dyDescent="0.35">
      <c r="B9028" s="10">
        <v>0</v>
      </c>
      <c r="C9028" s="11">
        <v>10.51179236218</v>
      </c>
      <c r="D9028" s="9">
        <v>26.454714271349999</v>
      </c>
      <c r="E9028" s="10">
        <v>0</v>
      </c>
      <c r="F9028" s="10">
        <v>0</v>
      </c>
      <c r="G9028" s="11">
        <v>5.4379230234460003</v>
      </c>
      <c r="H9028" s="9">
        <v>21.016791247899999</v>
      </c>
      <c r="I9028" s="11">
        <v>0</v>
      </c>
      <c r="J9028" s="11">
        <v>36.966506633530003</v>
      </c>
    </row>
    <row r="9029" spans="1:10" x14ac:dyDescent="0.35">
      <c r="A9029" s="1" t="s">
        <v>8340</v>
      </c>
      <c r="B9029" s="7">
        <v>0</v>
      </c>
      <c r="C9029" s="8">
        <v>3.4188633398420001E-2</v>
      </c>
      <c r="D9029" s="8">
        <v>3.4408029500619997E-2</v>
      </c>
      <c r="E9029" s="8">
        <v>0</v>
      </c>
      <c r="F9029" s="8">
        <v>0</v>
      </c>
      <c r="G9029" s="8">
        <v>2.3291134692490001E-2</v>
      </c>
      <c r="H9029" s="8">
        <v>4.3818671260649998E-2</v>
      </c>
      <c r="I9029" s="6">
        <v>0.3750155277517</v>
      </c>
      <c r="J9029" s="8">
        <v>4.2358478842099999E-2</v>
      </c>
    </row>
    <row r="9030" spans="1:10" x14ac:dyDescent="0.35">
      <c r="B9030" s="10">
        <v>0</v>
      </c>
      <c r="C9030" s="11">
        <v>3.3598043591839999</v>
      </c>
      <c r="D9030" s="11">
        <v>3.2962887483130001</v>
      </c>
      <c r="E9030" s="11">
        <v>0</v>
      </c>
      <c r="F9030" s="11">
        <v>0</v>
      </c>
      <c r="G9030" s="11">
        <v>1.0229125331160001</v>
      </c>
      <c r="H9030" s="11">
        <v>2.2733762151980001</v>
      </c>
      <c r="I9030" s="9">
        <v>6.051450545132</v>
      </c>
      <c r="J9030" s="11">
        <v>12.707543652629999</v>
      </c>
    </row>
    <row r="9031" spans="1:10" x14ac:dyDescent="0.35">
      <c r="A9031" s="1" t="s">
        <v>8341</v>
      </c>
      <c r="B9031" s="8">
        <v>1</v>
      </c>
      <c r="C9031" s="8">
        <v>1</v>
      </c>
      <c r="D9031" s="8">
        <v>1</v>
      </c>
      <c r="E9031" s="8">
        <v>1</v>
      </c>
      <c r="F9031" s="8">
        <v>1</v>
      </c>
      <c r="G9031" s="8">
        <v>1</v>
      </c>
      <c r="H9031" s="8">
        <v>1</v>
      </c>
      <c r="I9031" s="8">
        <v>1</v>
      </c>
      <c r="J9031" s="8">
        <v>1</v>
      </c>
    </row>
    <row r="9032" spans="1:10" x14ac:dyDescent="0.35">
      <c r="B9032" s="11">
        <v>89.790925512320001</v>
      </c>
      <c r="C9032" s="11">
        <v>98.272555092519994</v>
      </c>
      <c r="D9032" s="11">
        <v>95.799986112360003</v>
      </c>
      <c r="E9032" s="11">
        <v>52.88610521863</v>
      </c>
      <c r="F9032" s="11">
        <v>36.904820293690001</v>
      </c>
      <c r="G9032" s="11">
        <v>43.918535812910001</v>
      </c>
      <c r="H9032" s="11">
        <v>51.881450299450002</v>
      </c>
      <c r="I9032" s="11">
        <v>16.136533282799999</v>
      </c>
      <c r="J9032" s="11">
        <v>300</v>
      </c>
    </row>
    <row r="9033" spans="1:10" x14ac:dyDescent="0.35">
      <c r="A9033" s="1" t="s">
        <v>8342</v>
      </c>
    </row>
    <row r="9034" spans="1:10" x14ac:dyDescent="0.35">
      <c r="A9034" s="1" t="s">
        <v>8343</v>
      </c>
    </row>
    <row r="9038" spans="1:10" x14ac:dyDescent="0.35">
      <c r="A9038" s="4" t="s">
        <v>8344</v>
      </c>
    </row>
    <row r="9039" spans="1:10" x14ac:dyDescent="0.35">
      <c r="A9039" s="1" t="s">
        <v>8345</v>
      </c>
    </row>
    <row r="9040" spans="1:10" ht="46.5" x14ac:dyDescent="0.35">
      <c r="A9040" s="5" t="s">
        <v>8346</v>
      </c>
      <c r="B9040" s="5" t="s">
        <v>8347</v>
      </c>
      <c r="C9040" s="5" t="s">
        <v>8348</v>
      </c>
      <c r="D9040" s="5" t="s">
        <v>8349</v>
      </c>
      <c r="E9040" s="5" t="s">
        <v>8350</v>
      </c>
      <c r="F9040" s="5" t="s">
        <v>8351</v>
      </c>
      <c r="G9040" s="5" t="s">
        <v>8352</v>
      </c>
      <c r="H9040" s="5" t="s">
        <v>8353</v>
      </c>
      <c r="I9040" s="5" t="s">
        <v>8354</v>
      </c>
      <c r="J9040" s="5" t="s">
        <v>8355</v>
      </c>
    </row>
    <row r="9041" spans="1:10" x14ac:dyDescent="0.35">
      <c r="A9041" s="1" t="s">
        <v>8356</v>
      </c>
      <c r="B9041" s="6">
        <v>1</v>
      </c>
      <c r="C9041" s="7">
        <v>0</v>
      </c>
      <c r="D9041" s="7">
        <v>0</v>
      </c>
      <c r="E9041" s="6">
        <v>1</v>
      </c>
      <c r="F9041" s="6">
        <v>1</v>
      </c>
      <c r="G9041" s="7">
        <v>0</v>
      </c>
      <c r="H9041" s="7">
        <v>0</v>
      </c>
      <c r="I9041" s="7">
        <v>0</v>
      </c>
      <c r="J9041" s="8">
        <v>0.39019774704749999</v>
      </c>
    </row>
    <row r="9042" spans="1:10" x14ac:dyDescent="0.35">
      <c r="B9042" s="9">
        <v>117.0593241142</v>
      </c>
      <c r="C9042" s="10">
        <v>0</v>
      </c>
      <c r="D9042" s="10">
        <v>0</v>
      </c>
      <c r="E9042" s="9">
        <v>59.478181943499997</v>
      </c>
      <c r="F9042" s="9">
        <v>57.581142170749999</v>
      </c>
      <c r="G9042" s="10">
        <v>0</v>
      </c>
      <c r="H9042" s="10">
        <v>0</v>
      </c>
      <c r="I9042" s="10">
        <v>0</v>
      </c>
      <c r="J9042" s="11">
        <v>117.0593241142</v>
      </c>
    </row>
    <row r="9043" spans="1:10" x14ac:dyDescent="0.35">
      <c r="A9043" s="1" t="s">
        <v>8357</v>
      </c>
      <c r="B9043" s="7">
        <v>0</v>
      </c>
      <c r="C9043" s="6">
        <v>1</v>
      </c>
      <c r="D9043" s="7">
        <v>0</v>
      </c>
      <c r="E9043" s="7">
        <v>0</v>
      </c>
      <c r="F9043" s="7">
        <v>0</v>
      </c>
      <c r="G9043" s="7">
        <v>0</v>
      </c>
      <c r="H9043" s="7">
        <v>0</v>
      </c>
      <c r="I9043" s="7">
        <v>0</v>
      </c>
      <c r="J9043" s="8">
        <v>0.28279909550839999</v>
      </c>
    </row>
    <row r="9044" spans="1:10" x14ac:dyDescent="0.35">
      <c r="B9044" s="10">
        <v>0</v>
      </c>
      <c r="C9044" s="9">
        <v>84.839728652529999</v>
      </c>
      <c r="D9044" s="10">
        <v>0</v>
      </c>
      <c r="E9044" s="10">
        <v>0</v>
      </c>
      <c r="F9044" s="10">
        <v>0</v>
      </c>
      <c r="G9044" s="10">
        <v>0</v>
      </c>
      <c r="H9044" s="10">
        <v>0</v>
      </c>
      <c r="I9044" s="10">
        <v>0</v>
      </c>
      <c r="J9044" s="11">
        <v>84.839728652529999</v>
      </c>
    </row>
    <row r="9045" spans="1:10" x14ac:dyDescent="0.35">
      <c r="A9045" s="1" t="s">
        <v>8358</v>
      </c>
      <c r="B9045" s="7">
        <v>0</v>
      </c>
      <c r="C9045" s="7">
        <v>0</v>
      </c>
      <c r="D9045" s="6">
        <v>1</v>
      </c>
      <c r="E9045" s="7">
        <v>0</v>
      </c>
      <c r="F9045" s="7">
        <v>0</v>
      </c>
      <c r="G9045" s="6">
        <v>1</v>
      </c>
      <c r="H9045" s="6">
        <v>1</v>
      </c>
      <c r="I9045" s="7">
        <v>0</v>
      </c>
      <c r="J9045" s="8">
        <v>0.28464467860199999</v>
      </c>
    </row>
    <row r="9046" spans="1:10" x14ac:dyDescent="0.35">
      <c r="B9046" s="10">
        <v>0</v>
      </c>
      <c r="C9046" s="10">
        <v>0</v>
      </c>
      <c r="D9046" s="9">
        <v>85.393403580590004</v>
      </c>
      <c r="E9046" s="10">
        <v>0</v>
      </c>
      <c r="F9046" s="10">
        <v>0</v>
      </c>
      <c r="G9046" s="9">
        <v>48.426896947060001</v>
      </c>
      <c r="H9046" s="9">
        <v>36.966506633530003</v>
      </c>
      <c r="I9046" s="10">
        <v>0</v>
      </c>
      <c r="J9046" s="11">
        <v>85.393403580590004</v>
      </c>
    </row>
    <row r="9047" spans="1:10" x14ac:dyDescent="0.35">
      <c r="A9047" s="1" t="s">
        <v>8359</v>
      </c>
      <c r="B9047" s="6">
        <v>0.50810289905189998</v>
      </c>
      <c r="C9047" s="7">
        <v>0</v>
      </c>
      <c r="D9047" s="7">
        <v>0</v>
      </c>
      <c r="E9047" s="6">
        <v>1</v>
      </c>
      <c r="F9047" s="7">
        <v>0</v>
      </c>
      <c r="G9047" s="7">
        <v>0</v>
      </c>
      <c r="H9047" s="7">
        <v>0</v>
      </c>
      <c r="I9047" s="8">
        <v>0</v>
      </c>
      <c r="J9047" s="8">
        <v>0.19826060647829999</v>
      </c>
    </row>
    <row r="9048" spans="1:10" x14ac:dyDescent="0.35">
      <c r="B9048" s="9">
        <v>59.478181943499997</v>
      </c>
      <c r="C9048" s="10">
        <v>0</v>
      </c>
      <c r="D9048" s="10">
        <v>0</v>
      </c>
      <c r="E9048" s="9">
        <v>59.478181943499997</v>
      </c>
      <c r="F9048" s="10">
        <v>0</v>
      </c>
      <c r="G9048" s="10">
        <v>0</v>
      </c>
      <c r="H9048" s="10">
        <v>0</v>
      </c>
      <c r="I9048" s="11">
        <v>0</v>
      </c>
      <c r="J9048" s="11">
        <v>59.478181943499997</v>
      </c>
    </row>
    <row r="9049" spans="1:10" x14ac:dyDescent="0.35">
      <c r="A9049" s="1" t="s">
        <v>8360</v>
      </c>
      <c r="B9049" s="6">
        <v>0.49189710094810002</v>
      </c>
      <c r="C9049" s="7">
        <v>0</v>
      </c>
      <c r="D9049" s="7">
        <v>0</v>
      </c>
      <c r="E9049" s="7">
        <v>0</v>
      </c>
      <c r="F9049" s="6">
        <v>1</v>
      </c>
      <c r="G9049" s="7">
        <v>0</v>
      </c>
      <c r="H9049" s="7">
        <v>0</v>
      </c>
      <c r="I9049" s="8">
        <v>0</v>
      </c>
      <c r="J9049" s="8">
        <v>0.1919371405692</v>
      </c>
    </row>
    <row r="9050" spans="1:10" x14ac:dyDescent="0.35">
      <c r="B9050" s="9">
        <v>57.581142170749999</v>
      </c>
      <c r="C9050" s="10">
        <v>0</v>
      </c>
      <c r="D9050" s="10">
        <v>0</v>
      </c>
      <c r="E9050" s="10">
        <v>0</v>
      </c>
      <c r="F9050" s="9">
        <v>57.581142170749999</v>
      </c>
      <c r="G9050" s="10">
        <v>0</v>
      </c>
      <c r="H9050" s="10">
        <v>0</v>
      </c>
      <c r="I9050" s="11">
        <v>0</v>
      </c>
      <c r="J9050" s="11">
        <v>57.581142170749999</v>
      </c>
    </row>
    <row r="9051" spans="1:10" x14ac:dyDescent="0.35">
      <c r="A9051" s="1" t="s">
        <v>8361</v>
      </c>
      <c r="B9051" s="7">
        <v>0</v>
      </c>
      <c r="C9051" s="7">
        <v>0</v>
      </c>
      <c r="D9051" s="6">
        <v>0.56710348711369996</v>
      </c>
      <c r="E9051" s="7">
        <v>0</v>
      </c>
      <c r="F9051" s="7">
        <v>0</v>
      </c>
      <c r="G9051" s="6">
        <v>1</v>
      </c>
      <c r="H9051" s="7">
        <v>0</v>
      </c>
      <c r="I9051" s="8">
        <v>0</v>
      </c>
      <c r="J9051" s="8">
        <v>0.16142298982350001</v>
      </c>
    </row>
    <row r="9052" spans="1:10" x14ac:dyDescent="0.35">
      <c r="B9052" s="10">
        <v>0</v>
      </c>
      <c r="C9052" s="10">
        <v>0</v>
      </c>
      <c r="D9052" s="9">
        <v>48.426896947060001</v>
      </c>
      <c r="E9052" s="10">
        <v>0</v>
      </c>
      <c r="F9052" s="10">
        <v>0</v>
      </c>
      <c r="G9052" s="9">
        <v>48.426896947060001</v>
      </c>
      <c r="H9052" s="10">
        <v>0</v>
      </c>
      <c r="I9052" s="11">
        <v>0</v>
      </c>
      <c r="J9052" s="11">
        <v>48.426896947060001</v>
      </c>
    </row>
    <row r="9053" spans="1:10" x14ac:dyDescent="0.35">
      <c r="A9053" s="1" t="s">
        <v>8362</v>
      </c>
      <c r="B9053" s="7">
        <v>0</v>
      </c>
      <c r="C9053" s="7">
        <v>0</v>
      </c>
      <c r="D9053" s="6">
        <v>0.43289651288629999</v>
      </c>
      <c r="E9053" s="7">
        <v>0</v>
      </c>
      <c r="F9053" s="7">
        <v>0</v>
      </c>
      <c r="G9053" s="7">
        <v>0</v>
      </c>
      <c r="H9053" s="6">
        <v>1</v>
      </c>
      <c r="I9053" s="8">
        <v>0</v>
      </c>
      <c r="J9053" s="8">
        <v>0.12322168877839999</v>
      </c>
    </row>
    <row r="9054" spans="1:10" x14ac:dyDescent="0.35">
      <c r="B9054" s="10">
        <v>0</v>
      </c>
      <c r="C9054" s="10">
        <v>0</v>
      </c>
      <c r="D9054" s="9">
        <v>36.966506633530003</v>
      </c>
      <c r="E9054" s="10">
        <v>0</v>
      </c>
      <c r="F9054" s="10">
        <v>0</v>
      </c>
      <c r="G9054" s="10">
        <v>0</v>
      </c>
      <c r="H9054" s="9">
        <v>36.966506633530003</v>
      </c>
      <c r="I9054" s="11">
        <v>0</v>
      </c>
      <c r="J9054" s="11">
        <v>36.966506633530003</v>
      </c>
    </row>
    <row r="9055" spans="1:10" x14ac:dyDescent="0.35">
      <c r="A9055" s="1" t="s">
        <v>8363</v>
      </c>
      <c r="B9055" s="7">
        <v>0</v>
      </c>
      <c r="C9055" s="7">
        <v>0</v>
      </c>
      <c r="D9055" s="7">
        <v>0</v>
      </c>
      <c r="E9055" s="8">
        <v>0</v>
      </c>
      <c r="F9055" s="8">
        <v>0</v>
      </c>
      <c r="G9055" s="8">
        <v>0</v>
      </c>
      <c r="H9055" s="8">
        <v>0</v>
      </c>
      <c r="I9055" s="6">
        <v>1</v>
      </c>
      <c r="J9055" s="8">
        <v>4.2358478842099999E-2</v>
      </c>
    </row>
    <row r="9056" spans="1:10" x14ac:dyDescent="0.35">
      <c r="B9056" s="10">
        <v>0</v>
      </c>
      <c r="C9056" s="10">
        <v>0</v>
      </c>
      <c r="D9056" s="10">
        <v>0</v>
      </c>
      <c r="E9056" s="11">
        <v>0</v>
      </c>
      <c r="F9056" s="11">
        <v>0</v>
      </c>
      <c r="G9056" s="11">
        <v>0</v>
      </c>
      <c r="H9056" s="11">
        <v>0</v>
      </c>
      <c r="I9056" s="9">
        <v>12.707543652629999</v>
      </c>
      <c r="J9056" s="11">
        <v>12.707543652629999</v>
      </c>
    </row>
    <row r="9057" spans="1:10" x14ac:dyDescent="0.35">
      <c r="A9057" s="1" t="s">
        <v>8364</v>
      </c>
      <c r="B9057" s="8">
        <v>1</v>
      </c>
      <c r="C9057" s="8">
        <v>1</v>
      </c>
      <c r="D9057" s="8">
        <v>1</v>
      </c>
      <c r="E9057" s="8">
        <v>1</v>
      </c>
      <c r="F9057" s="8">
        <v>1</v>
      </c>
      <c r="G9057" s="8">
        <v>1</v>
      </c>
      <c r="H9057" s="8">
        <v>1</v>
      </c>
      <c r="I9057" s="8">
        <v>1</v>
      </c>
      <c r="J9057" s="8">
        <v>1</v>
      </c>
    </row>
    <row r="9058" spans="1:10" x14ac:dyDescent="0.35">
      <c r="B9058" s="11">
        <v>117.0593241142</v>
      </c>
      <c r="C9058" s="11">
        <v>84.839728652529999</v>
      </c>
      <c r="D9058" s="11">
        <v>85.393403580590004</v>
      </c>
      <c r="E9058" s="11">
        <v>59.478181943499997</v>
      </c>
      <c r="F9058" s="11">
        <v>57.581142170749999</v>
      </c>
      <c r="G9058" s="11">
        <v>48.426896947060001</v>
      </c>
      <c r="H9058" s="11">
        <v>36.966506633530003</v>
      </c>
      <c r="I9058" s="11">
        <v>12.707543652629999</v>
      </c>
      <c r="J9058" s="11">
        <v>300</v>
      </c>
    </row>
    <row r="9059" spans="1:10" x14ac:dyDescent="0.35">
      <c r="A9059" s="1" t="s">
        <v>8365</v>
      </c>
    </row>
    <row r="9060" spans="1:10" x14ac:dyDescent="0.35">
      <c r="A9060" s="1" t="s">
        <v>8366</v>
      </c>
    </row>
    <row r="9064" spans="1:10" x14ac:dyDescent="0.35">
      <c r="A9064" s="4" t="s">
        <v>8367</v>
      </c>
    </row>
    <row r="9065" spans="1:10" x14ac:dyDescent="0.35">
      <c r="A9065" s="1" t="s">
        <v>8368</v>
      </c>
    </row>
    <row r="9066" spans="1:10" ht="46.5" x14ac:dyDescent="0.35">
      <c r="A9066" s="5" t="s">
        <v>8369</v>
      </c>
      <c r="B9066" s="5" t="s">
        <v>8370</v>
      </c>
      <c r="C9066" s="5" t="s">
        <v>8371</v>
      </c>
      <c r="D9066" s="5" t="s">
        <v>8372</v>
      </c>
      <c r="E9066" s="5" t="s">
        <v>8373</v>
      </c>
      <c r="F9066" s="5" t="s">
        <v>8374</v>
      </c>
      <c r="G9066" s="5" t="s">
        <v>8375</v>
      </c>
    </row>
    <row r="9067" spans="1:10" x14ac:dyDescent="0.35">
      <c r="A9067" s="1" t="s">
        <v>8376</v>
      </c>
      <c r="B9067" s="6">
        <v>0.81610285588550002</v>
      </c>
      <c r="C9067" s="7">
        <v>4.2724815547999999E-2</v>
      </c>
      <c r="D9067" s="8">
        <v>0.20267564410649999</v>
      </c>
      <c r="E9067" s="8">
        <v>0.1915162859932</v>
      </c>
      <c r="F9067" s="8">
        <v>0.2908157406129</v>
      </c>
      <c r="G9067" s="8">
        <v>0.39019774704749999</v>
      </c>
    </row>
    <row r="9068" spans="1:10" x14ac:dyDescent="0.35">
      <c r="B9068" s="9">
        <v>101.60480555780001</v>
      </c>
      <c r="C9068" s="10">
        <v>5.5755884290140001</v>
      </c>
      <c r="D9068" s="11">
        <v>5.1008490086769998</v>
      </c>
      <c r="E9068" s="11">
        <v>1.9084386172059999</v>
      </c>
      <c r="F9068" s="11">
        <v>2.8696425015929998</v>
      </c>
      <c r="G9068" s="11">
        <v>117.0593241142</v>
      </c>
    </row>
    <row r="9069" spans="1:10" x14ac:dyDescent="0.35">
      <c r="A9069" s="1" t="s">
        <v>8377</v>
      </c>
      <c r="B9069" s="7">
        <v>0.13396429336580001</v>
      </c>
      <c r="C9069" s="6">
        <v>0.37559482575030001</v>
      </c>
      <c r="D9069" s="8">
        <v>0.45500589005879999</v>
      </c>
      <c r="E9069" s="8">
        <v>0.33428724130429999</v>
      </c>
      <c r="F9069" s="8">
        <v>0.44220965032670001</v>
      </c>
      <c r="G9069" s="8">
        <v>0.28279909550839999</v>
      </c>
    </row>
    <row r="9070" spans="1:10" x14ac:dyDescent="0.35">
      <c r="B9070" s="10">
        <v>16.678554524039999</v>
      </c>
      <c r="C9070" s="9">
        <v>49.015124760420001</v>
      </c>
      <c r="D9070" s="11">
        <v>11.451382594489999</v>
      </c>
      <c r="E9070" s="11">
        <v>3.331135403112</v>
      </c>
      <c r="F9070" s="11">
        <v>4.3635313704750001</v>
      </c>
      <c r="G9070" s="11">
        <v>84.839728652529999</v>
      </c>
    </row>
    <row r="9071" spans="1:10" x14ac:dyDescent="0.35">
      <c r="A9071" s="1" t="s">
        <v>8378</v>
      </c>
      <c r="B9071" s="7">
        <v>4.0603970260639999E-2</v>
      </c>
      <c r="C9071" s="6">
        <v>0.55731992667929997</v>
      </c>
      <c r="D9071" s="8">
        <v>0.2330888423843</v>
      </c>
      <c r="E9071" s="8">
        <v>0.17478209101360001</v>
      </c>
      <c r="F9071" s="8">
        <v>0</v>
      </c>
      <c r="G9071" s="8">
        <v>0.28464467860199999</v>
      </c>
    </row>
    <row r="9072" spans="1:10" x14ac:dyDescent="0.35">
      <c r="B9072" s="10">
        <v>5.0551942974499999</v>
      </c>
      <c r="C9072" s="9">
        <v>72.730250431650006</v>
      </c>
      <c r="D9072" s="11">
        <v>5.8662746372469998</v>
      </c>
      <c r="E9072" s="11">
        <v>1.7416842142510001</v>
      </c>
      <c r="F9072" s="11">
        <v>0</v>
      </c>
      <c r="G9072" s="11">
        <v>85.393403580590004</v>
      </c>
    </row>
    <row r="9073" spans="1:7" x14ac:dyDescent="0.35">
      <c r="A9073" s="1" t="s">
        <v>8379</v>
      </c>
      <c r="B9073" s="6">
        <v>0.45234955244789998</v>
      </c>
      <c r="C9073" s="7">
        <v>5.8344752263749999E-3</v>
      </c>
      <c r="D9073" s="8">
        <v>5.8122962217549999E-2</v>
      </c>
      <c r="E9073" s="8">
        <v>0</v>
      </c>
      <c r="F9073" s="8">
        <v>9.4901978219040006E-2</v>
      </c>
      <c r="G9073" s="8">
        <v>0.19826060647829999</v>
      </c>
    </row>
    <row r="9074" spans="1:7" x14ac:dyDescent="0.35">
      <c r="B9074" s="9">
        <v>56.317519279759999</v>
      </c>
      <c r="C9074" s="10">
        <v>0.76139901704190005</v>
      </c>
      <c r="D9074" s="11">
        <v>1.4628124435759999</v>
      </c>
      <c r="E9074" s="11">
        <v>0</v>
      </c>
      <c r="F9074" s="11">
        <v>0.93645120311800001</v>
      </c>
      <c r="G9074" s="11">
        <v>59.478181943499997</v>
      </c>
    </row>
    <row r="9075" spans="1:7" x14ac:dyDescent="0.35">
      <c r="A9075" s="1" t="s">
        <v>8380</v>
      </c>
      <c r="B9075" s="6">
        <v>0.36375330343770002</v>
      </c>
      <c r="C9075" s="7">
        <v>3.6890340321630001E-2</v>
      </c>
      <c r="D9075" s="8">
        <v>0.1445526818889</v>
      </c>
      <c r="E9075" s="8">
        <v>0.1915162859932</v>
      </c>
      <c r="F9075" s="8">
        <v>0.19591376239380001</v>
      </c>
      <c r="G9075" s="8">
        <v>0.1919371405692</v>
      </c>
    </row>
    <row r="9076" spans="1:7" x14ac:dyDescent="0.35">
      <c r="B9076" s="9">
        <v>45.287286277989999</v>
      </c>
      <c r="C9076" s="10">
        <v>4.8141894119730004</v>
      </c>
      <c r="D9076" s="11">
        <v>3.6380365651009998</v>
      </c>
      <c r="E9076" s="11">
        <v>1.9084386172059999</v>
      </c>
      <c r="F9076" s="11">
        <v>1.9331912984749999</v>
      </c>
      <c r="G9076" s="11">
        <v>57.581142170749999</v>
      </c>
    </row>
    <row r="9077" spans="1:7" x14ac:dyDescent="0.35">
      <c r="A9077" s="1" t="s">
        <v>8381</v>
      </c>
      <c r="B9077" s="7">
        <v>2.2404261023699999E-2</v>
      </c>
      <c r="C9077" s="6">
        <v>0.31498200892689998</v>
      </c>
      <c r="D9077" s="8">
        <v>0.18008962487149999</v>
      </c>
      <c r="E9077" s="8">
        <v>0</v>
      </c>
      <c r="F9077" s="8">
        <v>0</v>
      </c>
      <c r="G9077" s="8">
        <v>0.16142298982350001</v>
      </c>
    </row>
    <row r="9078" spans="1:7" x14ac:dyDescent="0.35">
      <c r="B9078" s="10">
        <v>2.789330497451</v>
      </c>
      <c r="C9078" s="9">
        <v>41.105152164960003</v>
      </c>
      <c r="D9078" s="11">
        <v>4.5324142846499997</v>
      </c>
      <c r="E9078" s="11">
        <v>0</v>
      </c>
      <c r="F9078" s="11">
        <v>0</v>
      </c>
      <c r="G9078" s="11">
        <v>48.426896947060001</v>
      </c>
    </row>
    <row r="9079" spans="1:7" x14ac:dyDescent="0.35">
      <c r="A9079" s="1" t="s">
        <v>8382</v>
      </c>
      <c r="B9079" s="7">
        <v>1.8199709236930001E-2</v>
      </c>
      <c r="C9079" s="6">
        <v>0.24233791775239999</v>
      </c>
      <c r="D9079" s="8">
        <v>5.2999217512770001E-2</v>
      </c>
      <c r="E9079" s="8">
        <v>0.17478209101360001</v>
      </c>
      <c r="F9079" s="8">
        <v>0</v>
      </c>
      <c r="G9079" s="8">
        <v>0.12322168877839999</v>
      </c>
    </row>
    <row r="9080" spans="1:7" x14ac:dyDescent="0.35">
      <c r="B9080" s="10">
        <v>2.2658637999979998</v>
      </c>
      <c r="C9080" s="9">
        <v>31.625098266679998</v>
      </c>
      <c r="D9080" s="11">
        <v>1.3338603525970001</v>
      </c>
      <c r="E9080" s="11">
        <v>1.7416842142510001</v>
      </c>
      <c r="F9080" s="11">
        <v>0</v>
      </c>
      <c r="G9080" s="11">
        <v>36.966506633530003</v>
      </c>
    </row>
    <row r="9081" spans="1:7" x14ac:dyDescent="0.35">
      <c r="A9081" s="1" t="s">
        <v>8383</v>
      </c>
      <c r="B9081" s="8">
        <v>9.3288804880629992E-3</v>
      </c>
      <c r="C9081" s="8">
        <v>2.4360432022360001E-2</v>
      </c>
      <c r="D9081" s="8">
        <v>0.1092296234505</v>
      </c>
      <c r="E9081" s="6">
        <v>0.29941438168899998</v>
      </c>
      <c r="F9081" s="6">
        <v>0.26697460906039999</v>
      </c>
      <c r="G9081" s="8">
        <v>4.2358478842099999E-2</v>
      </c>
    </row>
    <row r="9082" spans="1:7" x14ac:dyDescent="0.35">
      <c r="B9082" s="11">
        <v>1.161445620764</v>
      </c>
      <c r="C9082" s="11">
        <v>3.1790363789190001</v>
      </c>
      <c r="D9082" s="11">
        <v>2.7490417950900001</v>
      </c>
      <c r="E9082" s="9">
        <v>2.9836312123469999</v>
      </c>
      <c r="F9082" s="9">
        <v>2.634388645509</v>
      </c>
      <c r="G9082" s="11">
        <v>12.707543652629999</v>
      </c>
    </row>
    <row r="9083" spans="1:7" x14ac:dyDescent="0.35">
      <c r="A9083" s="1" t="s">
        <v>8384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</row>
    <row r="9084" spans="1:7" x14ac:dyDescent="0.35">
      <c r="B9084" s="11">
        <v>124.5</v>
      </c>
      <c r="C9084" s="11">
        <v>130.5</v>
      </c>
      <c r="D9084" s="11">
        <v>25.167548035509999</v>
      </c>
      <c r="E9084" s="11">
        <v>9.9648894469160005</v>
      </c>
      <c r="F9084" s="11">
        <v>9.8675625175759993</v>
      </c>
      <c r="G9084" s="11">
        <v>300</v>
      </c>
    </row>
    <row r="9085" spans="1:7" x14ac:dyDescent="0.35">
      <c r="A9085" s="1" t="s">
        <v>8385</v>
      </c>
    </row>
    <row r="9086" spans="1:7" x14ac:dyDescent="0.35">
      <c r="A9086" s="1" t="s">
        <v>8386</v>
      </c>
    </row>
    <row r="9090" spans="1:11" x14ac:dyDescent="0.35">
      <c r="A9090" s="4" t="s">
        <v>8387</v>
      </c>
    </row>
    <row r="9091" spans="1:11" x14ac:dyDescent="0.35">
      <c r="A9091" s="1" t="s">
        <v>8388</v>
      </c>
    </row>
    <row r="9092" spans="1:11" ht="77.5" x14ac:dyDescent="0.35">
      <c r="A9092" s="5" t="s">
        <v>8389</v>
      </c>
      <c r="B9092" s="5" t="s">
        <v>8390</v>
      </c>
      <c r="C9092" s="5" t="s">
        <v>8391</v>
      </c>
      <c r="D9092" s="5" t="s">
        <v>8392</v>
      </c>
      <c r="E9092" s="5" t="s">
        <v>8393</v>
      </c>
      <c r="F9092" s="5" t="s">
        <v>8394</v>
      </c>
      <c r="G9092" s="5" t="s">
        <v>8395</v>
      </c>
      <c r="H9092" s="5" t="s">
        <v>8396</v>
      </c>
      <c r="I9092" s="5" t="s">
        <v>8397</v>
      </c>
      <c r="J9092" s="5" t="s">
        <v>8398</v>
      </c>
      <c r="K9092" s="5" t="s">
        <v>8399</v>
      </c>
    </row>
    <row r="9093" spans="1:11" x14ac:dyDescent="0.35">
      <c r="A9093" s="1" t="s">
        <v>8400</v>
      </c>
      <c r="B9093" s="6">
        <v>0.49912336248380001</v>
      </c>
      <c r="C9093" s="7">
        <v>0.18297685679010001</v>
      </c>
      <c r="D9093" s="8">
        <v>0.350353704303</v>
      </c>
      <c r="E9093" s="8">
        <v>0.51141662807410004</v>
      </c>
      <c r="F9093" s="8">
        <v>0.61032807106550002</v>
      </c>
      <c r="G9093" s="8">
        <v>0.48058925352319998</v>
      </c>
      <c r="H9093" s="8">
        <v>0.2053959272433</v>
      </c>
      <c r="I9093" s="7">
        <v>0.15805411187070001</v>
      </c>
      <c r="J9093" s="8">
        <v>0</v>
      </c>
      <c r="K9093" s="8">
        <v>0.39019774704749999</v>
      </c>
    </row>
    <row r="9094" spans="1:11" x14ac:dyDescent="0.35">
      <c r="B9094" s="9">
        <v>98.395684721660004</v>
      </c>
      <c r="C9094" s="10">
        <v>18.663639392579999</v>
      </c>
      <c r="D9094" s="11">
        <v>1.1015237907940001</v>
      </c>
      <c r="E9094" s="11">
        <v>27.514040731400002</v>
      </c>
      <c r="F9094" s="11">
        <v>11.312489159209999</v>
      </c>
      <c r="G9094" s="11">
        <v>58.467631040249998</v>
      </c>
      <c r="H9094" s="11">
        <v>11.02917340009</v>
      </c>
      <c r="I9094" s="10">
        <v>7.6344659924920002</v>
      </c>
      <c r="J9094" s="11">
        <v>0</v>
      </c>
      <c r="K9094" s="11">
        <v>117.0593241142</v>
      </c>
    </row>
    <row r="9095" spans="1:11" x14ac:dyDescent="0.35">
      <c r="A9095" s="1" t="s">
        <v>8401</v>
      </c>
      <c r="B9095" s="8">
        <v>0.25003802346260001</v>
      </c>
      <c r="C9095" s="8">
        <v>0.34850962365729998</v>
      </c>
      <c r="D9095" s="8">
        <v>0.19390710291759999</v>
      </c>
      <c r="E9095" s="8">
        <v>0.260731102667</v>
      </c>
      <c r="F9095" s="8">
        <v>0.18085848735650001</v>
      </c>
      <c r="G9095" s="8">
        <v>0.2572997014517</v>
      </c>
      <c r="H9095" s="8">
        <v>0.3184029338994</v>
      </c>
      <c r="I9095" s="8">
        <v>0.381978511262</v>
      </c>
      <c r="J9095" s="8">
        <v>0</v>
      </c>
      <c r="K9095" s="8">
        <v>0.28279909550839999</v>
      </c>
    </row>
    <row r="9096" spans="1:11" x14ac:dyDescent="0.35">
      <c r="B9096" s="11">
        <v>49.291747039489998</v>
      </c>
      <c r="C9096" s="11">
        <v>35.547981613040001</v>
      </c>
      <c r="D9096" s="11">
        <v>0.6096504316761</v>
      </c>
      <c r="E9096" s="11">
        <v>14.02724468647</v>
      </c>
      <c r="F9096" s="11">
        <v>3.3522293575650002</v>
      </c>
      <c r="G9096" s="11">
        <v>31.302622563780002</v>
      </c>
      <c r="H9096" s="11">
        <v>17.097326204110001</v>
      </c>
      <c r="I9096" s="11">
        <v>18.45065540893</v>
      </c>
      <c r="J9096" s="11">
        <v>0</v>
      </c>
      <c r="K9096" s="11">
        <v>84.839728652529999</v>
      </c>
    </row>
    <row r="9097" spans="1:11" x14ac:dyDescent="0.35">
      <c r="A9097" s="1" t="s">
        <v>8402</v>
      </c>
      <c r="B9097" s="7">
        <v>0.20218767523789999</v>
      </c>
      <c r="C9097" s="6">
        <v>0.44641893010080003</v>
      </c>
      <c r="D9097" s="8">
        <v>0</v>
      </c>
      <c r="E9097" s="8">
        <v>0.13001339850919999</v>
      </c>
      <c r="F9097" s="8">
        <v>0.208813441578</v>
      </c>
      <c r="G9097" s="8">
        <v>0.2383202713366</v>
      </c>
      <c r="H9097" s="6">
        <v>0.4545715759185</v>
      </c>
      <c r="I9097" s="8">
        <v>0.4373558285527</v>
      </c>
      <c r="J9097" s="8">
        <v>0</v>
      </c>
      <c r="K9097" s="8">
        <v>0.28464467860199999</v>
      </c>
    </row>
    <row r="9098" spans="1:11" x14ac:dyDescent="0.35">
      <c r="B9098" s="10">
        <v>39.858672710310003</v>
      </c>
      <c r="C9098" s="9">
        <v>45.534730870280001</v>
      </c>
      <c r="D9098" s="11">
        <v>0</v>
      </c>
      <c r="E9098" s="11">
        <v>6.9946766409999999</v>
      </c>
      <c r="F9098" s="11">
        <v>3.870377107226</v>
      </c>
      <c r="G9098" s="11">
        <v>28.993618962079999</v>
      </c>
      <c r="H9098" s="9">
        <v>24.409192532910001</v>
      </c>
      <c r="I9098" s="11">
        <v>21.125538337369999</v>
      </c>
      <c r="J9098" s="11">
        <v>0</v>
      </c>
      <c r="K9098" s="11">
        <v>85.393403580590004</v>
      </c>
    </row>
    <row r="9099" spans="1:11" x14ac:dyDescent="0.35">
      <c r="A9099" s="1" t="s">
        <v>8403</v>
      </c>
      <c r="B9099" s="6">
        <v>0.27439732632039998</v>
      </c>
      <c r="C9099" s="7">
        <v>5.2787400968849998E-2</v>
      </c>
      <c r="D9099" s="8">
        <v>0</v>
      </c>
      <c r="E9099" s="8">
        <v>0.25885230843980001</v>
      </c>
      <c r="F9099" s="8">
        <v>0.33544391541390001</v>
      </c>
      <c r="G9099" s="8">
        <v>0.27906225338860002</v>
      </c>
      <c r="H9099" s="8">
        <v>3.5723281382950001E-2</v>
      </c>
      <c r="I9099" s="8">
        <v>7.1757174965430007E-2</v>
      </c>
      <c r="J9099" s="8">
        <v>0</v>
      </c>
      <c r="K9099" s="8">
        <v>0.19826060647829999</v>
      </c>
    </row>
    <row r="9100" spans="1:11" x14ac:dyDescent="0.35">
      <c r="B9100" s="9">
        <v>54.093867044680003</v>
      </c>
      <c r="C9100" s="10">
        <v>5.3843148988219998</v>
      </c>
      <c r="D9100" s="11">
        <v>0</v>
      </c>
      <c r="E9100" s="11">
        <v>13.92616619575</v>
      </c>
      <c r="F9100" s="11">
        <v>6.2174850486870001</v>
      </c>
      <c r="G9100" s="11">
        <v>33.950215800240002</v>
      </c>
      <c r="H9100" s="11">
        <v>1.918237961584</v>
      </c>
      <c r="I9100" s="11">
        <v>3.4660769372389999</v>
      </c>
      <c r="J9100" s="11">
        <v>0</v>
      </c>
      <c r="K9100" s="11">
        <v>59.478181943499997</v>
      </c>
    </row>
    <row r="9101" spans="1:11" x14ac:dyDescent="0.35">
      <c r="A9101" s="1" t="s">
        <v>8404</v>
      </c>
      <c r="B9101" s="8">
        <v>0.22472603616340001</v>
      </c>
      <c r="C9101" s="8">
        <v>0.13018945582120001</v>
      </c>
      <c r="D9101" s="8">
        <v>0.350353704303</v>
      </c>
      <c r="E9101" s="8">
        <v>0.25256431963429998</v>
      </c>
      <c r="F9101" s="8">
        <v>0.27488415565160002</v>
      </c>
      <c r="G9101" s="8">
        <v>0.20152700013460001</v>
      </c>
      <c r="H9101" s="8">
        <v>0.16967264586040001</v>
      </c>
      <c r="I9101" s="8">
        <v>8.6296936905300006E-2</v>
      </c>
      <c r="J9101" s="8">
        <v>0</v>
      </c>
      <c r="K9101" s="8">
        <v>0.1919371405692</v>
      </c>
    </row>
    <row r="9102" spans="1:11" x14ac:dyDescent="0.35">
      <c r="B9102" s="11">
        <v>44.301817676980001</v>
      </c>
      <c r="C9102" s="11">
        <v>13.279324493760001</v>
      </c>
      <c r="D9102" s="11">
        <v>1.1015237907940001</v>
      </c>
      <c r="E9102" s="11">
        <v>13.58787453565</v>
      </c>
      <c r="F9102" s="11">
        <v>5.0950041105270003</v>
      </c>
      <c r="G9102" s="11">
        <v>24.517415240009999</v>
      </c>
      <c r="H9102" s="11">
        <v>9.1109354385089993</v>
      </c>
      <c r="I9102" s="11">
        <v>4.1683890552529999</v>
      </c>
      <c r="J9102" s="11">
        <v>0</v>
      </c>
      <c r="K9102" s="11">
        <v>57.581142170749999</v>
      </c>
    </row>
    <row r="9103" spans="1:11" x14ac:dyDescent="0.35">
      <c r="A9103" s="1" t="s">
        <v>8405</v>
      </c>
      <c r="B9103" s="7">
        <v>0.1088308703696</v>
      </c>
      <c r="C9103" s="6">
        <v>0.26443436401140002</v>
      </c>
      <c r="D9103" s="8">
        <v>0</v>
      </c>
      <c r="E9103" s="8">
        <v>8.3126494205980006E-2</v>
      </c>
      <c r="F9103" s="8">
        <v>8.6566227645960003E-2</v>
      </c>
      <c r="G9103" s="8">
        <v>0.1264024899641</v>
      </c>
      <c r="H9103" s="6">
        <v>0.34268732699920001</v>
      </c>
      <c r="I9103" s="8">
        <v>0.1774424149121</v>
      </c>
      <c r="J9103" s="8">
        <v>0</v>
      </c>
      <c r="K9103" s="8">
        <v>0.16142298982350001</v>
      </c>
    </row>
    <row r="9104" spans="1:11" x14ac:dyDescent="0.35">
      <c r="B9104" s="10">
        <v>21.454591817899999</v>
      </c>
      <c r="C9104" s="9">
        <v>26.972305129159999</v>
      </c>
      <c r="D9104" s="11">
        <v>0</v>
      </c>
      <c r="E9104" s="11">
        <v>4.4721771289580001</v>
      </c>
      <c r="F9104" s="11">
        <v>1.6045133072269999</v>
      </c>
      <c r="G9104" s="11">
        <v>15.377901381719999</v>
      </c>
      <c r="H9104" s="9">
        <v>18.40132860576</v>
      </c>
      <c r="I9104" s="11">
        <v>8.5709765234049993</v>
      </c>
      <c r="J9104" s="11">
        <v>0</v>
      </c>
      <c r="K9104" s="11">
        <v>48.426896947060001</v>
      </c>
    </row>
    <row r="9105" spans="1:11" x14ac:dyDescent="0.35">
      <c r="A9105" s="1" t="s">
        <v>8406</v>
      </c>
      <c r="B9105" s="8">
        <v>9.3356804868289997E-2</v>
      </c>
      <c r="C9105" s="8">
        <v>0.1819845660894</v>
      </c>
      <c r="D9105" s="8">
        <v>0</v>
      </c>
      <c r="E9105" s="8">
        <v>4.6886904303170003E-2</v>
      </c>
      <c r="F9105" s="8">
        <v>0.122247213932</v>
      </c>
      <c r="G9105" s="8">
        <v>0.1119177813725</v>
      </c>
      <c r="H9105" s="8">
        <v>0.1118842489193</v>
      </c>
      <c r="I9105" s="6">
        <v>0.25991341364069998</v>
      </c>
      <c r="J9105" s="8">
        <v>0</v>
      </c>
      <c r="K9105" s="8">
        <v>0.12322168877839999</v>
      </c>
    </row>
    <row r="9106" spans="1:11" x14ac:dyDescent="0.35">
      <c r="B9106" s="11">
        <v>18.404080892410001</v>
      </c>
      <c r="C9106" s="11">
        <v>18.562425741119998</v>
      </c>
      <c r="D9106" s="11">
        <v>0</v>
      </c>
      <c r="E9106" s="11">
        <v>2.5224995120410001</v>
      </c>
      <c r="F9106" s="11">
        <v>2.2658637999979998</v>
      </c>
      <c r="G9106" s="11">
        <v>13.615717580369999</v>
      </c>
      <c r="H9106" s="11">
        <v>6.0078639271579997</v>
      </c>
      <c r="I9106" s="9">
        <v>12.554561813959999</v>
      </c>
      <c r="J9106" s="11">
        <v>0</v>
      </c>
      <c r="K9106" s="11">
        <v>36.966506633530003</v>
      </c>
    </row>
    <row r="9107" spans="1:11" x14ac:dyDescent="0.35">
      <c r="A9107" s="1" t="s">
        <v>8407</v>
      </c>
      <c r="B9107" s="8">
        <v>4.8650938815769998E-2</v>
      </c>
      <c r="C9107" s="8">
        <v>2.209458945181E-2</v>
      </c>
      <c r="D9107" s="6">
        <v>0.45573919277949998</v>
      </c>
      <c r="E9107" s="8">
        <v>9.7838870749700005E-2</v>
      </c>
      <c r="F9107" s="8">
        <v>0</v>
      </c>
      <c r="G9107" s="8">
        <v>2.3790773688459999E-2</v>
      </c>
      <c r="H9107" s="8">
        <v>2.1629562938730001E-2</v>
      </c>
      <c r="I9107" s="8">
        <v>2.2611548314589999E-2</v>
      </c>
      <c r="J9107" s="8">
        <v>1</v>
      </c>
      <c r="K9107" s="8">
        <v>4.2358478842099999E-2</v>
      </c>
    </row>
    <row r="9108" spans="1:11" x14ac:dyDescent="0.35">
      <c r="B9108" s="11">
        <v>9.5909003603990008</v>
      </c>
      <c r="C9108" s="11">
        <v>2.2536481240850001</v>
      </c>
      <c r="D9108" s="9">
        <v>1.4328592992689999</v>
      </c>
      <c r="E9108" s="11">
        <v>5.2636979854539998</v>
      </c>
      <c r="F9108" s="11">
        <v>0</v>
      </c>
      <c r="G9108" s="11">
        <v>2.8943430756759998</v>
      </c>
      <c r="H9108" s="11">
        <v>1.161445620764</v>
      </c>
      <c r="I9108" s="11">
        <v>1.0922025033210001</v>
      </c>
      <c r="J9108" s="11">
        <v>0.86299516814520005</v>
      </c>
      <c r="K9108" s="11">
        <v>12.707543652629999</v>
      </c>
    </row>
    <row r="9109" spans="1:11" x14ac:dyDescent="0.35">
      <c r="A9109" s="1" t="s">
        <v>8408</v>
      </c>
      <c r="B9109" s="8">
        <v>1</v>
      </c>
      <c r="C9109" s="8">
        <v>1</v>
      </c>
      <c r="D9109" s="8">
        <v>1</v>
      </c>
      <c r="E9109" s="8">
        <v>1</v>
      </c>
      <c r="F9109" s="8">
        <v>1</v>
      </c>
      <c r="G9109" s="8">
        <v>1</v>
      </c>
      <c r="H9109" s="8">
        <v>1</v>
      </c>
      <c r="I9109" s="8">
        <v>1</v>
      </c>
      <c r="J9109" s="8">
        <v>1</v>
      </c>
      <c r="K9109" s="8">
        <v>1</v>
      </c>
    </row>
    <row r="9110" spans="1:11" x14ac:dyDescent="0.35">
      <c r="B9110" s="11">
        <v>197.13700483189999</v>
      </c>
      <c r="C9110" s="11">
        <v>102</v>
      </c>
      <c r="D9110" s="11">
        <v>3.1440335217389999</v>
      </c>
      <c r="E9110" s="11">
        <v>53.799660044319999</v>
      </c>
      <c r="F9110" s="11">
        <v>18.535095624</v>
      </c>
      <c r="G9110" s="11">
        <v>121.6582156418</v>
      </c>
      <c r="H9110" s="11">
        <v>53.69713775788</v>
      </c>
      <c r="I9110" s="11">
        <v>48.30286224212</v>
      </c>
      <c r="J9110" s="11">
        <v>0.86299516814520005</v>
      </c>
      <c r="K9110" s="11">
        <v>300</v>
      </c>
    </row>
    <row r="9111" spans="1:11" x14ac:dyDescent="0.35">
      <c r="A9111" s="1" t="s">
        <v>8409</v>
      </c>
    </row>
    <row r="9112" spans="1:11" x14ac:dyDescent="0.35">
      <c r="A9112" s="1" t="s">
        <v>8410</v>
      </c>
    </row>
    <row r="9116" spans="1:11" x14ac:dyDescent="0.35">
      <c r="A9116" s="4" t="s">
        <v>8411</v>
      </c>
    </row>
    <row r="9117" spans="1:11" x14ac:dyDescent="0.35">
      <c r="A9117" s="1" t="s">
        <v>8412</v>
      </c>
    </row>
    <row r="9118" spans="1:11" ht="31" x14ac:dyDescent="0.35">
      <c r="A9118" s="5" t="s">
        <v>8413</v>
      </c>
      <c r="B9118" s="5" t="s">
        <v>8414</v>
      </c>
      <c r="C9118" s="5" t="s">
        <v>8415</v>
      </c>
      <c r="D9118" s="5" t="s">
        <v>8416</v>
      </c>
      <c r="E9118" s="5" t="s">
        <v>8417</v>
      </c>
      <c r="F9118" s="5" t="s">
        <v>8418</v>
      </c>
      <c r="G9118" s="5" t="s">
        <v>8419</v>
      </c>
    </row>
    <row r="9119" spans="1:11" x14ac:dyDescent="0.35">
      <c r="A9119" s="1" t="s">
        <v>8420</v>
      </c>
      <c r="B9119" s="8">
        <v>0.32241917483060001</v>
      </c>
      <c r="C9119" s="8">
        <v>0.51694367207710001</v>
      </c>
      <c r="D9119" s="8">
        <v>0.1842802552982</v>
      </c>
      <c r="E9119" s="8">
        <v>0.3100774379606</v>
      </c>
      <c r="F9119" s="8">
        <v>0.42044154737470002</v>
      </c>
      <c r="G9119" s="8">
        <v>0.39019774704749999</v>
      </c>
    </row>
    <row r="9120" spans="1:11" x14ac:dyDescent="0.35">
      <c r="B9120" s="11">
        <v>5.7823566685319996</v>
      </c>
      <c r="C9120" s="11">
        <v>21.720662033130001</v>
      </c>
      <c r="D9120" s="11">
        <v>3.480318803906</v>
      </c>
      <c r="E9120" s="11">
        <v>19.413701674950001</v>
      </c>
      <c r="F9120" s="11">
        <v>66.662284933720002</v>
      </c>
      <c r="G9120" s="11">
        <v>117.0593241142</v>
      </c>
    </row>
    <row r="9121" spans="1:7" x14ac:dyDescent="0.35">
      <c r="A9121" s="1" t="s">
        <v>8421</v>
      </c>
      <c r="B9121" s="8">
        <v>0.34443602955969999</v>
      </c>
      <c r="C9121" s="8">
        <v>0.14568424669730001</v>
      </c>
      <c r="D9121" s="8">
        <v>0.24075629908400001</v>
      </c>
      <c r="E9121" s="8">
        <v>0.35992918689780001</v>
      </c>
      <c r="F9121" s="8">
        <v>0.2867143217939</v>
      </c>
      <c r="G9121" s="8">
        <v>0.28279909550839999</v>
      </c>
    </row>
    <row r="9122" spans="1:7" x14ac:dyDescent="0.35">
      <c r="B9122" s="11">
        <v>6.1772131680860003</v>
      </c>
      <c r="C9122" s="11">
        <v>6.1212825632410004</v>
      </c>
      <c r="D9122" s="11">
        <v>4.5469259498539998</v>
      </c>
      <c r="E9122" s="11">
        <v>22.53488001094</v>
      </c>
      <c r="F9122" s="11">
        <v>45.459426960409999</v>
      </c>
      <c r="G9122" s="11">
        <v>84.839728652529999</v>
      </c>
    </row>
    <row r="9123" spans="1:7" x14ac:dyDescent="0.35">
      <c r="A9123" s="1" t="s">
        <v>8422</v>
      </c>
      <c r="B9123" s="8">
        <v>0.17985591224219999</v>
      </c>
      <c r="C9123" s="8">
        <v>0.28956704601229999</v>
      </c>
      <c r="D9123" s="8">
        <v>0.5749634456178</v>
      </c>
      <c r="E9123" s="8">
        <v>0.27587901597719999</v>
      </c>
      <c r="F9123" s="8">
        <v>0.26407322745130002</v>
      </c>
      <c r="G9123" s="8">
        <v>0.28464467860199999</v>
      </c>
    </row>
    <row r="9124" spans="1:7" x14ac:dyDescent="0.35">
      <c r="B9124" s="11">
        <v>3.2255867972960002</v>
      </c>
      <c r="C9124" s="11">
        <v>12.16687287629</v>
      </c>
      <c r="D9124" s="11">
        <v>10.85876556935</v>
      </c>
      <c r="E9124" s="11">
        <v>17.27256568484</v>
      </c>
      <c r="F9124" s="11">
        <v>41.869612652820003</v>
      </c>
      <c r="G9124" s="11">
        <v>85.393403580590004</v>
      </c>
    </row>
    <row r="9125" spans="1:7" x14ac:dyDescent="0.35">
      <c r="A9125" s="1" t="s">
        <v>8423</v>
      </c>
      <c r="B9125" s="8">
        <v>0.12634259326300001</v>
      </c>
      <c r="C9125" s="8">
        <v>0.33835570546119997</v>
      </c>
      <c r="D9125" s="8">
        <v>0</v>
      </c>
      <c r="E9125" s="8">
        <v>0.13549329708659999</v>
      </c>
      <c r="F9125" s="8">
        <v>0.21767064379449999</v>
      </c>
      <c r="G9125" s="8">
        <v>0.19826060647829999</v>
      </c>
    </row>
    <row r="9126" spans="1:7" x14ac:dyDescent="0.35">
      <c r="B9126" s="11">
        <v>2.2658637999979998</v>
      </c>
      <c r="C9126" s="11">
        <v>14.21684860901</v>
      </c>
      <c r="D9126" s="11">
        <v>0</v>
      </c>
      <c r="E9126" s="11">
        <v>8.4831275241909996</v>
      </c>
      <c r="F9126" s="11">
        <v>34.512342010300003</v>
      </c>
      <c r="G9126" s="11">
        <v>59.478181943499997</v>
      </c>
    </row>
    <row r="9127" spans="1:7" x14ac:dyDescent="0.35">
      <c r="A9127" s="1" t="s">
        <v>8424</v>
      </c>
      <c r="B9127" s="8">
        <v>0.19607658156759999</v>
      </c>
      <c r="C9127" s="8">
        <v>0.17858796661590001</v>
      </c>
      <c r="D9127" s="8">
        <v>0.1842802552982</v>
      </c>
      <c r="E9127" s="8">
        <v>0.17458414087400001</v>
      </c>
      <c r="F9127" s="8">
        <v>0.2027709035802</v>
      </c>
      <c r="G9127" s="8">
        <v>0.1919371405692</v>
      </c>
    </row>
    <row r="9128" spans="1:7" x14ac:dyDescent="0.35">
      <c r="B9128" s="11">
        <v>3.5164928685330001</v>
      </c>
      <c r="C9128" s="11">
        <v>7.5038134241229999</v>
      </c>
      <c r="D9128" s="11">
        <v>3.480318803906</v>
      </c>
      <c r="E9128" s="11">
        <v>10.93057415076</v>
      </c>
      <c r="F9128" s="11">
        <v>32.149942923419999</v>
      </c>
      <c r="G9128" s="11">
        <v>57.581142170749999</v>
      </c>
    </row>
    <row r="9129" spans="1:7" x14ac:dyDescent="0.35">
      <c r="A9129" s="1" t="s">
        <v>8425</v>
      </c>
      <c r="B9129" s="8">
        <v>8.2741116430629993E-2</v>
      </c>
      <c r="C9129" s="8">
        <v>0.18705894675260001</v>
      </c>
      <c r="D9129" s="8">
        <v>0.2011547991133</v>
      </c>
      <c r="E9129" s="8">
        <v>0.1678026375602</v>
      </c>
      <c r="F9129" s="8">
        <v>0.15627736184970001</v>
      </c>
      <c r="G9129" s="8">
        <v>0.16142298982350001</v>
      </c>
    </row>
    <row r="9130" spans="1:7" x14ac:dyDescent="0.35">
      <c r="B9130" s="11">
        <v>1.4839025830449999</v>
      </c>
      <c r="C9130" s="11">
        <v>7.8597425254509998</v>
      </c>
      <c r="D9130" s="11">
        <v>3.7990116125959998</v>
      </c>
      <c r="E9130" s="11">
        <v>10.50598962404</v>
      </c>
      <c r="F9130" s="11">
        <v>24.778250601930001</v>
      </c>
      <c r="G9130" s="11">
        <v>48.426896947060001</v>
      </c>
    </row>
    <row r="9131" spans="1:7" x14ac:dyDescent="0.35">
      <c r="A9131" s="1" t="s">
        <v>8426</v>
      </c>
      <c r="B9131" s="8">
        <v>9.7114795811610005E-2</v>
      </c>
      <c r="C9131" s="8">
        <v>0.1025080992597</v>
      </c>
      <c r="D9131" s="8">
        <v>0.3738086465046</v>
      </c>
      <c r="E9131" s="8">
        <v>0.108076378417</v>
      </c>
      <c r="F9131" s="8">
        <v>0.1077958656017</v>
      </c>
      <c r="G9131" s="8">
        <v>0.12322168877839999</v>
      </c>
    </row>
    <row r="9132" spans="1:7" x14ac:dyDescent="0.35">
      <c r="B9132" s="11">
        <v>1.7416842142510001</v>
      </c>
      <c r="C9132" s="11">
        <v>4.3071303508409997</v>
      </c>
      <c r="D9132" s="11">
        <v>7.0597539567530001</v>
      </c>
      <c r="E9132" s="11">
        <v>6.7665760607959999</v>
      </c>
      <c r="F9132" s="11">
        <v>17.091362050890002</v>
      </c>
      <c r="G9132" s="11">
        <v>36.966506633530003</v>
      </c>
    </row>
    <row r="9133" spans="1:7" x14ac:dyDescent="0.35">
      <c r="A9133" s="1" t="s">
        <v>8427</v>
      </c>
      <c r="B9133" s="8">
        <v>0.15328888336749999</v>
      </c>
      <c r="C9133" s="8">
        <v>4.7805035213289999E-2</v>
      </c>
      <c r="D9133" s="8">
        <v>0</v>
      </c>
      <c r="E9133" s="8">
        <v>5.4114359164450003E-2</v>
      </c>
      <c r="F9133" s="8">
        <v>2.8770903380079999E-2</v>
      </c>
      <c r="G9133" s="8">
        <v>4.2358478842099999E-2</v>
      </c>
    </row>
    <row r="9134" spans="1:7" x14ac:dyDescent="0.35">
      <c r="B9134" s="11">
        <v>2.749126187726</v>
      </c>
      <c r="C9134" s="11">
        <v>2.008646336994</v>
      </c>
      <c r="D9134" s="11">
        <v>0</v>
      </c>
      <c r="E9134" s="11">
        <v>3.3880569707350001</v>
      </c>
      <c r="F9134" s="11">
        <v>4.5617141571740003</v>
      </c>
      <c r="G9134" s="11">
        <v>12.707543652629999</v>
      </c>
    </row>
    <row r="9135" spans="1:7" x14ac:dyDescent="0.35">
      <c r="A9135" s="1" t="s">
        <v>8428</v>
      </c>
      <c r="B9135" s="8">
        <v>1</v>
      </c>
      <c r="C9135" s="8">
        <v>1</v>
      </c>
      <c r="D9135" s="8">
        <v>1</v>
      </c>
      <c r="E9135" s="8">
        <v>1</v>
      </c>
      <c r="F9135" s="8">
        <v>1</v>
      </c>
      <c r="G9135" s="8">
        <v>1</v>
      </c>
    </row>
    <row r="9136" spans="1:7" x14ac:dyDescent="0.35">
      <c r="B9136" s="11">
        <v>17.93428282164</v>
      </c>
      <c r="C9136" s="11">
        <v>42.017463809660001</v>
      </c>
      <c r="D9136" s="11">
        <v>18.88601032311</v>
      </c>
      <c r="E9136" s="11">
        <v>62.609204341469997</v>
      </c>
      <c r="F9136" s="11">
        <v>158.5530387041</v>
      </c>
      <c r="G9136" s="11">
        <v>300</v>
      </c>
    </row>
    <row r="9137" spans="1:4" x14ac:dyDescent="0.35">
      <c r="A9137" s="1" t="s">
        <v>8429</v>
      </c>
    </row>
    <row r="9138" spans="1:4" x14ac:dyDescent="0.35">
      <c r="A9138" s="1" t="s">
        <v>8430</v>
      </c>
    </row>
    <row r="9142" spans="1:4" x14ac:dyDescent="0.35">
      <c r="A9142" s="4" t="s">
        <v>8431</v>
      </c>
    </row>
    <row r="9143" spans="1:4" x14ac:dyDescent="0.35">
      <c r="A9143" s="1" t="s">
        <v>8432</v>
      </c>
    </row>
    <row r="9144" spans="1:4" ht="31" x14ac:dyDescent="0.35">
      <c r="A9144" s="5" t="s">
        <v>8433</v>
      </c>
      <c r="B9144" s="5" t="s">
        <v>8434</v>
      </c>
      <c r="C9144" s="5" t="s">
        <v>8435</v>
      </c>
      <c r="D9144" s="5" t="s">
        <v>8436</v>
      </c>
    </row>
    <row r="9145" spans="1:4" x14ac:dyDescent="0.35">
      <c r="A9145" s="1" t="s">
        <v>8437</v>
      </c>
      <c r="B9145" s="8">
        <v>0.37020024646779998</v>
      </c>
      <c r="C9145" s="8">
        <v>0.4199452727854</v>
      </c>
      <c r="D9145" s="8">
        <v>0.39019774704749999</v>
      </c>
    </row>
    <row r="9146" spans="1:4" x14ac:dyDescent="0.35">
      <c r="B9146" s="11">
        <v>66.413924216319998</v>
      </c>
      <c r="C9146" s="11">
        <v>50.645399897920001</v>
      </c>
      <c r="D9146" s="11">
        <v>117.0593241142</v>
      </c>
    </row>
    <row r="9147" spans="1:4" x14ac:dyDescent="0.35">
      <c r="A9147" s="1" t="s">
        <v>8438</v>
      </c>
      <c r="B9147" s="8">
        <v>0.29525238083229999</v>
      </c>
      <c r="C9147" s="8">
        <v>0.2642740591312</v>
      </c>
      <c r="D9147" s="8">
        <v>0.28279909550839999</v>
      </c>
    </row>
    <row r="9148" spans="1:4" x14ac:dyDescent="0.35">
      <c r="B9148" s="11">
        <v>52.968277121310003</v>
      </c>
      <c r="C9148" s="11">
        <v>31.87145153122</v>
      </c>
      <c r="D9148" s="11">
        <v>84.839728652529999</v>
      </c>
    </row>
    <row r="9149" spans="1:4" x14ac:dyDescent="0.35">
      <c r="A9149" s="1" t="s">
        <v>8439</v>
      </c>
      <c r="B9149" s="8">
        <v>0.28554164637919999</v>
      </c>
      <c r="C9149" s="8">
        <v>0.28331038325169999</v>
      </c>
      <c r="D9149" s="8">
        <v>0.28464467860199999</v>
      </c>
    </row>
    <row r="9150" spans="1:4" x14ac:dyDescent="0.35">
      <c r="B9150" s="11">
        <v>51.226171360439999</v>
      </c>
      <c r="C9150" s="11">
        <v>34.167232220149998</v>
      </c>
      <c r="D9150" s="11">
        <v>85.393403580590004</v>
      </c>
    </row>
    <row r="9151" spans="1:4" x14ac:dyDescent="0.35">
      <c r="A9151" s="1" t="s">
        <v>8440</v>
      </c>
      <c r="B9151" s="8">
        <v>0.18765513831739999</v>
      </c>
      <c r="C9151" s="8">
        <v>0.2140368999117</v>
      </c>
      <c r="D9151" s="8">
        <v>0.19826060647829999</v>
      </c>
    </row>
    <row r="9152" spans="1:4" x14ac:dyDescent="0.35">
      <c r="B9152" s="11">
        <v>33.665331814150001</v>
      </c>
      <c r="C9152" s="11">
        <v>25.81285012935</v>
      </c>
      <c r="D9152" s="11">
        <v>59.478181943499997</v>
      </c>
    </row>
    <row r="9153" spans="1:4" x14ac:dyDescent="0.35">
      <c r="A9153" s="1" t="s">
        <v>8441</v>
      </c>
      <c r="B9153" s="8">
        <v>0.18254510815040001</v>
      </c>
      <c r="C9153" s="8">
        <v>0.20590837287370001</v>
      </c>
      <c r="D9153" s="8">
        <v>0.1919371405692</v>
      </c>
    </row>
    <row r="9154" spans="1:4" x14ac:dyDescent="0.35">
      <c r="B9154" s="11">
        <v>32.748592402169997</v>
      </c>
      <c r="C9154" s="11">
        <v>24.832549768570001</v>
      </c>
      <c r="D9154" s="11">
        <v>57.581142170749999</v>
      </c>
    </row>
    <row r="9155" spans="1:4" x14ac:dyDescent="0.35">
      <c r="A9155" s="1" t="s">
        <v>8442</v>
      </c>
      <c r="B9155" s="8">
        <v>0.1771542238071</v>
      </c>
      <c r="C9155" s="8">
        <v>0.13802180096239999</v>
      </c>
      <c r="D9155" s="8">
        <v>0.16142298982350001</v>
      </c>
    </row>
    <row r="9156" spans="1:4" x14ac:dyDescent="0.35">
      <c r="B9156" s="11">
        <v>31.781467751000001</v>
      </c>
      <c r="C9156" s="11">
        <v>16.64542919606</v>
      </c>
      <c r="D9156" s="11">
        <v>48.426896947060001</v>
      </c>
    </row>
    <row r="9157" spans="1:4" x14ac:dyDescent="0.35">
      <c r="A9157" s="1" t="s">
        <v>8443</v>
      </c>
      <c r="B9157" s="8">
        <v>0.1083874225721</v>
      </c>
      <c r="C9157" s="8">
        <v>0.1452885822893</v>
      </c>
      <c r="D9157" s="8">
        <v>0.12322168877839999</v>
      </c>
    </row>
    <row r="9158" spans="1:4" x14ac:dyDescent="0.35">
      <c r="B9158" s="11">
        <v>19.444703609440001</v>
      </c>
      <c r="C9158" s="11">
        <v>17.521803024090001</v>
      </c>
      <c r="D9158" s="11">
        <v>36.966506633530003</v>
      </c>
    </row>
    <row r="9159" spans="1:4" x14ac:dyDescent="0.35">
      <c r="A9159" s="1" t="s">
        <v>8444</v>
      </c>
      <c r="B9159" s="8">
        <v>4.9005726320690002E-2</v>
      </c>
      <c r="C9159" s="8">
        <v>3.247028483166E-2</v>
      </c>
      <c r="D9159" s="8">
        <v>4.2358478842099999E-2</v>
      </c>
    </row>
    <row r="9160" spans="1:4" x14ac:dyDescent="0.35">
      <c r="B9160" s="11">
        <v>8.7916273019309994</v>
      </c>
      <c r="C9160" s="11">
        <v>3.9159163506980001</v>
      </c>
      <c r="D9160" s="11">
        <v>12.707543652629999</v>
      </c>
    </row>
    <row r="9161" spans="1:4" x14ac:dyDescent="0.35">
      <c r="A9161" s="1" t="s">
        <v>8445</v>
      </c>
      <c r="B9161" s="8">
        <v>1</v>
      </c>
      <c r="C9161" s="8">
        <v>1</v>
      </c>
      <c r="D9161" s="8">
        <v>1</v>
      </c>
    </row>
    <row r="9162" spans="1:4" x14ac:dyDescent="0.35">
      <c r="B9162" s="11">
        <v>179.4</v>
      </c>
      <c r="C9162" s="11">
        <v>120.6</v>
      </c>
      <c r="D9162" s="11">
        <v>300</v>
      </c>
    </row>
    <row r="9163" spans="1:4" x14ac:dyDescent="0.35">
      <c r="A9163" s="1" t="s">
        <v>8446</v>
      </c>
    </row>
    <row r="9164" spans="1:4" x14ac:dyDescent="0.35">
      <c r="A9164" s="1" t="s">
        <v>8447</v>
      </c>
    </row>
    <row r="9168" spans="1:4" x14ac:dyDescent="0.35">
      <c r="A9168" s="4" t="s">
        <v>8448</v>
      </c>
    </row>
    <row r="9169" spans="1:9" x14ac:dyDescent="0.35">
      <c r="A9169" s="1" t="s">
        <v>8449</v>
      </c>
    </row>
    <row r="9170" spans="1:9" ht="31" x14ac:dyDescent="0.35">
      <c r="A9170" s="5" t="s">
        <v>8450</v>
      </c>
      <c r="B9170" s="5" t="s">
        <v>8451</v>
      </c>
      <c r="C9170" s="5" t="s">
        <v>8452</v>
      </c>
      <c r="D9170" s="5" t="s">
        <v>8453</v>
      </c>
      <c r="E9170" s="5" t="s">
        <v>8454</v>
      </c>
      <c r="F9170" s="5" t="s">
        <v>8455</v>
      </c>
      <c r="G9170" s="5" t="s">
        <v>8456</v>
      </c>
      <c r="H9170" s="5" t="s">
        <v>8457</v>
      </c>
      <c r="I9170" s="5" t="s">
        <v>8458</v>
      </c>
    </row>
    <row r="9171" spans="1:9" x14ac:dyDescent="0.35">
      <c r="A9171" s="1" t="s">
        <v>8459</v>
      </c>
      <c r="B9171" s="8">
        <v>0.37020024646779998</v>
      </c>
      <c r="C9171" s="8">
        <v>0</v>
      </c>
      <c r="D9171" s="8">
        <v>0</v>
      </c>
      <c r="E9171" s="8">
        <v>0.39335548731909997</v>
      </c>
      <c r="F9171" s="8">
        <v>0.4199452727854</v>
      </c>
      <c r="G9171" s="8">
        <v>1</v>
      </c>
      <c r="H9171" s="8">
        <v>0.41074975828240001</v>
      </c>
      <c r="I9171" s="8">
        <v>0.39019774704749999</v>
      </c>
    </row>
    <row r="9172" spans="1:9" x14ac:dyDescent="0.35">
      <c r="B9172" s="11">
        <v>66.413924216319998</v>
      </c>
      <c r="C9172" s="11">
        <v>0</v>
      </c>
      <c r="D9172" s="11">
        <v>0</v>
      </c>
      <c r="E9172" s="11">
        <v>66.413924216319998</v>
      </c>
      <c r="F9172" s="11">
        <v>50.645399897920001</v>
      </c>
      <c r="G9172" s="11">
        <v>1.88201713051</v>
      </c>
      <c r="H9172" s="11">
        <v>48.76338276741</v>
      </c>
      <c r="I9172" s="11">
        <v>117.0593241142</v>
      </c>
    </row>
    <row r="9173" spans="1:9" x14ac:dyDescent="0.35">
      <c r="A9173" s="1" t="s">
        <v>8460</v>
      </c>
      <c r="B9173" s="8">
        <v>0.29525238083229999</v>
      </c>
      <c r="C9173" s="8">
        <v>0.60548003879529999</v>
      </c>
      <c r="D9173" s="8">
        <v>0.39353836963220001</v>
      </c>
      <c r="E9173" s="8">
        <v>0.28662853607939998</v>
      </c>
      <c r="F9173" s="8">
        <v>0.2642740591312</v>
      </c>
      <c r="G9173" s="8">
        <v>0</v>
      </c>
      <c r="H9173" s="8">
        <v>0.26846355337979999</v>
      </c>
      <c r="I9173" s="8">
        <v>0.28279909550839999</v>
      </c>
    </row>
    <row r="9174" spans="1:9" x14ac:dyDescent="0.35">
      <c r="B9174" s="11">
        <v>52.968277121310003</v>
      </c>
      <c r="C9174" s="11">
        <v>1.194412753675</v>
      </c>
      <c r="D9174" s="11">
        <v>3.3796599212870002</v>
      </c>
      <c r="E9174" s="11">
        <v>48.394204446350003</v>
      </c>
      <c r="F9174" s="11">
        <v>31.87145153122</v>
      </c>
      <c r="G9174" s="11">
        <v>0</v>
      </c>
      <c r="H9174" s="11">
        <v>31.87145153122</v>
      </c>
      <c r="I9174" s="11">
        <v>84.839728652529999</v>
      </c>
    </row>
    <row r="9175" spans="1:9" x14ac:dyDescent="0.35">
      <c r="A9175" s="1" t="s">
        <v>8461</v>
      </c>
      <c r="B9175" s="8">
        <v>0.28554164637919999</v>
      </c>
      <c r="C9175" s="8">
        <v>0</v>
      </c>
      <c r="D9175" s="8">
        <v>0.50137280735580003</v>
      </c>
      <c r="E9175" s="8">
        <v>0.27789975785650001</v>
      </c>
      <c r="F9175" s="8">
        <v>0.28331038325169999</v>
      </c>
      <c r="G9175" s="8">
        <v>0</v>
      </c>
      <c r="H9175" s="8">
        <v>0.28780165729160001</v>
      </c>
      <c r="I9175" s="8">
        <v>0.28464467860199999</v>
      </c>
    </row>
    <row r="9176" spans="1:9" x14ac:dyDescent="0.35">
      <c r="B9176" s="11">
        <v>51.226171360439999</v>
      </c>
      <c r="C9176" s="11">
        <v>0</v>
      </c>
      <c r="D9176" s="11">
        <v>4.3057290302520004</v>
      </c>
      <c r="E9176" s="11">
        <v>46.920442330189999</v>
      </c>
      <c r="F9176" s="11">
        <v>34.167232220149998</v>
      </c>
      <c r="G9176" s="11">
        <v>0</v>
      </c>
      <c r="H9176" s="11">
        <v>34.167232220149998</v>
      </c>
      <c r="I9176" s="11">
        <v>85.393403580590004</v>
      </c>
    </row>
    <row r="9177" spans="1:9" x14ac:dyDescent="0.35">
      <c r="A9177" s="1" t="s">
        <v>8462</v>
      </c>
      <c r="B9177" s="8">
        <v>0.18765513831739999</v>
      </c>
      <c r="C9177" s="8">
        <v>0</v>
      </c>
      <c r="D9177" s="8">
        <v>0</v>
      </c>
      <c r="E9177" s="8">
        <v>0.19939256952170001</v>
      </c>
      <c r="F9177" s="8">
        <v>0.2140368999117</v>
      </c>
      <c r="G9177" s="8">
        <v>0.4045654020351</v>
      </c>
      <c r="H9177" s="8">
        <v>0.2110164821437</v>
      </c>
      <c r="I9177" s="8">
        <v>0.19826060647829999</v>
      </c>
    </row>
    <row r="9178" spans="1:9" x14ac:dyDescent="0.35">
      <c r="B9178" s="11">
        <v>33.665331814150001</v>
      </c>
      <c r="C9178" s="11">
        <v>0</v>
      </c>
      <c r="D9178" s="11">
        <v>0</v>
      </c>
      <c r="E9178" s="11">
        <v>33.665331814150001</v>
      </c>
      <c r="F9178" s="11">
        <v>25.81285012935</v>
      </c>
      <c r="G9178" s="11">
        <v>0.76139901704190005</v>
      </c>
      <c r="H9178" s="11">
        <v>25.051451112310001</v>
      </c>
      <c r="I9178" s="11">
        <v>59.478181943499997</v>
      </c>
    </row>
    <row r="9179" spans="1:9" x14ac:dyDescent="0.35">
      <c r="A9179" s="1" t="s">
        <v>8463</v>
      </c>
      <c r="B9179" s="8">
        <v>0.18254510815040001</v>
      </c>
      <c r="C9179" s="8">
        <v>0</v>
      </c>
      <c r="D9179" s="8">
        <v>0</v>
      </c>
      <c r="E9179" s="8">
        <v>0.19396291779739999</v>
      </c>
      <c r="F9179" s="8">
        <v>0.20590837287370001</v>
      </c>
      <c r="G9179" s="8">
        <v>0.59543459796489995</v>
      </c>
      <c r="H9179" s="8">
        <v>0.19973327613870001</v>
      </c>
      <c r="I9179" s="8">
        <v>0.1919371405692</v>
      </c>
    </row>
    <row r="9180" spans="1:9" x14ac:dyDescent="0.35">
      <c r="B9180" s="11">
        <v>32.748592402169997</v>
      </c>
      <c r="C9180" s="11">
        <v>0</v>
      </c>
      <c r="D9180" s="11">
        <v>0</v>
      </c>
      <c r="E9180" s="11">
        <v>32.748592402169997</v>
      </c>
      <c r="F9180" s="11">
        <v>24.832549768570001</v>
      </c>
      <c r="G9180" s="11">
        <v>1.1206181134690001</v>
      </c>
      <c r="H9180" s="11">
        <v>23.711931655099999</v>
      </c>
      <c r="I9180" s="11">
        <v>57.581142170749999</v>
      </c>
    </row>
    <row r="9181" spans="1:9" x14ac:dyDescent="0.35">
      <c r="A9181" s="1" t="s">
        <v>8464</v>
      </c>
      <c r="B9181" s="8">
        <v>0.1771542238071</v>
      </c>
      <c r="C9181" s="8">
        <v>0</v>
      </c>
      <c r="D9181" s="8">
        <v>0.41085321273469999</v>
      </c>
      <c r="E9181" s="8">
        <v>0.1673371360548</v>
      </c>
      <c r="F9181" s="8">
        <v>0.13802180096239999</v>
      </c>
      <c r="G9181" s="8">
        <v>0</v>
      </c>
      <c r="H9181" s="8">
        <v>0.14020983842320001</v>
      </c>
      <c r="I9181" s="8">
        <v>0.16142298982350001</v>
      </c>
    </row>
    <row r="9182" spans="1:9" x14ac:dyDescent="0.35">
      <c r="B9182" s="11">
        <v>31.781467751000001</v>
      </c>
      <c r="C9182" s="11">
        <v>0</v>
      </c>
      <c r="D9182" s="11">
        <v>3.5283576996799999</v>
      </c>
      <c r="E9182" s="11">
        <v>28.25311005132</v>
      </c>
      <c r="F9182" s="11">
        <v>16.64542919606</v>
      </c>
      <c r="G9182" s="11">
        <v>0</v>
      </c>
      <c r="H9182" s="11">
        <v>16.64542919606</v>
      </c>
      <c r="I9182" s="11">
        <v>48.426896947060001</v>
      </c>
    </row>
    <row r="9183" spans="1:9" x14ac:dyDescent="0.35">
      <c r="A9183" s="1" t="s">
        <v>8465</v>
      </c>
      <c r="B9183" s="8">
        <v>0.1083874225721</v>
      </c>
      <c r="C9183" s="8">
        <v>0</v>
      </c>
      <c r="D9183" s="8">
        <v>9.0519594621110006E-2</v>
      </c>
      <c r="E9183" s="8">
        <v>0.1105626218018</v>
      </c>
      <c r="F9183" s="8">
        <v>0.1452885822893</v>
      </c>
      <c r="G9183" s="8">
        <v>0</v>
      </c>
      <c r="H9183" s="8">
        <v>0.1475918188684</v>
      </c>
      <c r="I9183" s="8">
        <v>0.12322168877839999</v>
      </c>
    </row>
    <row r="9184" spans="1:9" x14ac:dyDescent="0.35">
      <c r="B9184" s="11">
        <v>19.444703609440001</v>
      </c>
      <c r="C9184" s="11">
        <v>0</v>
      </c>
      <c r="D9184" s="11">
        <v>0.77737133057200003</v>
      </c>
      <c r="E9184" s="11">
        <v>18.667332278859998</v>
      </c>
      <c r="F9184" s="11">
        <v>17.521803024090001</v>
      </c>
      <c r="G9184" s="11">
        <v>0</v>
      </c>
      <c r="H9184" s="11">
        <v>17.521803024090001</v>
      </c>
      <c r="I9184" s="11">
        <v>36.966506633530003</v>
      </c>
    </row>
    <row r="9185" spans="1:9" x14ac:dyDescent="0.35">
      <c r="A9185" s="1" t="s">
        <v>8466</v>
      </c>
      <c r="B9185" s="8">
        <v>4.9005726320690002E-2</v>
      </c>
      <c r="C9185" s="8">
        <v>0.39451996120470001</v>
      </c>
      <c r="D9185" s="8">
        <v>0.105088823012</v>
      </c>
      <c r="E9185" s="8">
        <v>4.2116218744989997E-2</v>
      </c>
      <c r="F9185" s="8">
        <v>3.247028483166E-2</v>
      </c>
      <c r="G9185" s="8">
        <v>0</v>
      </c>
      <c r="H9185" s="8">
        <v>3.2985031046250002E-2</v>
      </c>
      <c r="I9185" s="8">
        <v>4.2358478842099999E-2</v>
      </c>
    </row>
    <row r="9186" spans="1:9" x14ac:dyDescent="0.35">
      <c r="B9186" s="11">
        <v>8.7916273019309994</v>
      </c>
      <c r="C9186" s="11">
        <v>0.77825798217870001</v>
      </c>
      <c r="D9186" s="11">
        <v>0.90249010189459999</v>
      </c>
      <c r="E9186" s="11">
        <v>7.1108792178579998</v>
      </c>
      <c r="F9186" s="11">
        <v>3.9159163506980001</v>
      </c>
      <c r="G9186" s="11">
        <v>0</v>
      </c>
      <c r="H9186" s="11">
        <v>3.9159163506980001</v>
      </c>
      <c r="I9186" s="11">
        <v>12.707543652629999</v>
      </c>
    </row>
    <row r="9187" spans="1:9" x14ac:dyDescent="0.35">
      <c r="A9187" s="1" t="s">
        <v>8467</v>
      </c>
      <c r="B9187" s="8">
        <v>1</v>
      </c>
      <c r="C9187" s="8">
        <v>1</v>
      </c>
      <c r="D9187" s="8">
        <v>1</v>
      </c>
      <c r="E9187" s="8">
        <v>1</v>
      </c>
      <c r="F9187" s="8">
        <v>1</v>
      </c>
      <c r="G9187" s="8">
        <v>1</v>
      </c>
      <c r="H9187" s="8">
        <v>1</v>
      </c>
      <c r="I9187" s="8">
        <v>1</v>
      </c>
    </row>
    <row r="9188" spans="1:9" x14ac:dyDescent="0.35">
      <c r="B9188" s="11">
        <v>179.4</v>
      </c>
      <c r="C9188" s="11">
        <v>1.9726707358540001</v>
      </c>
      <c r="D9188" s="11">
        <v>8.5878790534339995</v>
      </c>
      <c r="E9188" s="11">
        <v>168.83945021069999</v>
      </c>
      <c r="F9188" s="11">
        <v>120.6</v>
      </c>
      <c r="G9188" s="11">
        <v>1.88201713051</v>
      </c>
      <c r="H9188" s="11">
        <v>118.71798286950001</v>
      </c>
      <c r="I9188" s="11">
        <v>300</v>
      </c>
    </row>
    <row r="9189" spans="1:9" x14ac:dyDescent="0.35">
      <c r="A9189" s="1" t="s">
        <v>8468</v>
      </c>
    </row>
    <row r="9190" spans="1:9" x14ac:dyDescent="0.35">
      <c r="A9190" s="1" t="s">
        <v>8469</v>
      </c>
    </row>
    <row r="9194" spans="1:9" x14ac:dyDescent="0.35">
      <c r="A9194" s="4" t="s">
        <v>8470</v>
      </c>
    </row>
    <row r="9195" spans="1:9" x14ac:dyDescent="0.35">
      <c r="A9195" s="1" t="s">
        <v>8471</v>
      </c>
    </row>
    <row r="9196" spans="1:9" ht="31" x14ac:dyDescent="0.35">
      <c r="A9196" s="5" t="s">
        <v>8472</v>
      </c>
      <c r="B9196" s="5" t="s">
        <v>8473</v>
      </c>
      <c r="C9196" s="5" t="s">
        <v>8474</v>
      </c>
      <c r="D9196" s="5" t="s">
        <v>8475</v>
      </c>
      <c r="E9196" s="5" t="s">
        <v>8476</v>
      </c>
    </row>
    <row r="9197" spans="1:9" x14ac:dyDescent="0.35">
      <c r="A9197" s="1" t="s">
        <v>8477</v>
      </c>
      <c r="B9197" s="8">
        <v>1</v>
      </c>
      <c r="C9197" s="8">
        <v>0.4141944332868</v>
      </c>
      <c r="D9197" s="8">
        <v>0.29144953974569998</v>
      </c>
      <c r="E9197" s="8">
        <v>0.39019774704749999</v>
      </c>
    </row>
    <row r="9198" spans="1:9" x14ac:dyDescent="0.35">
      <c r="B9198" s="11">
        <v>1.88201713051</v>
      </c>
      <c r="C9198" s="11">
        <v>95.465945781759999</v>
      </c>
      <c r="D9198" s="11">
        <v>19.711361201980001</v>
      </c>
      <c r="E9198" s="11">
        <v>117.0593241142</v>
      </c>
    </row>
    <row r="9199" spans="1:9" x14ac:dyDescent="0.35">
      <c r="A9199" s="1" t="s">
        <v>8478</v>
      </c>
      <c r="B9199" s="8">
        <v>0</v>
      </c>
      <c r="C9199" s="8">
        <v>0.26975438330599999</v>
      </c>
      <c r="D9199" s="8">
        <v>0.33512411552499999</v>
      </c>
      <c r="E9199" s="8">
        <v>0.28279909550839999</v>
      </c>
    </row>
    <row r="9200" spans="1:9" x14ac:dyDescent="0.35">
      <c r="B9200" s="11">
        <v>0</v>
      </c>
      <c r="C9200" s="11">
        <v>62.174561658720002</v>
      </c>
      <c r="D9200" s="11">
        <v>22.665166993820002</v>
      </c>
      <c r="E9200" s="11">
        <v>84.839728652529999</v>
      </c>
    </row>
    <row r="9201" spans="1:5" x14ac:dyDescent="0.35">
      <c r="A9201" s="1" t="s">
        <v>8479</v>
      </c>
      <c r="B9201" s="8">
        <v>0</v>
      </c>
      <c r="C9201" s="8">
        <v>0.27548781380699999</v>
      </c>
      <c r="D9201" s="8">
        <v>0.32377153474120002</v>
      </c>
      <c r="E9201" s="8">
        <v>0.28464467860199999</v>
      </c>
    </row>
    <row r="9202" spans="1:5" x14ac:dyDescent="0.35">
      <c r="B9202" s="11">
        <v>0</v>
      </c>
      <c r="C9202" s="11">
        <v>63.49603611941</v>
      </c>
      <c r="D9202" s="11">
        <v>21.89736746118</v>
      </c>
      <c r="E9202" s="11">
        <v>85.393403580590004</v>
      </c>
    </row>
    <row r="9203" spans="1:5" x14ac:dyDescent="0.35">
      <c r="A9203" s="1" t="s">
        <v>8480</v>
      </c>
      <c r="B9203" s="8">
        <v>0.4045654020351</v>
      </c>
      <c r="C9203" s="8">
        <v>0.22131999505659999</v>
      </c>
      <c r="D9203" s="8">
        <v>0.1139348719558</v>
      </c>
      <c r="E9203" s="8">
        <v>0.19826060647829999</v>
      </c>
    </row>
    <row r="9204" spans="1:5" x14ac:dyDescent="0.35">
      <c r="B9204" s="11">
        <v>0.76139901704190005</v>
      </c>
      <c r="C9204" s="11">
        <v>51.011121711199998</v>
      </c>
      <c r="D9204" s="11">
        <v>7.7056612152569999</v>
      </c>
      <c r="E9204" s="11">
        <v>59.478181943499997</v>
      </c>
    </row>
    <row r="9205" spans="1:5" x14ac:dyDescent="0.35">
      <c r="A9205" s="1" t="s">
        <v>8481</v>
      </c>
      <c r="B9205" s="8">
        <v>0.59543459796489995</v>
      </c>
      <c r="C9205" s="8">
        <v>0.19287443823020001</v>
      </c>
      <c r="D9205" s="8">
        <v>0.17751466778979999</v>
      </c>
      <c r="E9205" s="8">
        <v>0.1919371405692</v>
      </c>
    </row>
    <row r="9206" spans="1:5" x14ac:dyDescent="0.35">
      <c r="B9206" s="11">
        <v>1.1206181134690001</v>
      </c>
      <c r="C9206" s="11">
        <v>44.454824070560001</v>
      </c>
      <c r="D9206" s="11">
        <v>12.00569998672</v>
      </c>
      <c r="E9206" s="11">
        <v>57.581142170749999</v>
      </c>
    </row>
    <row r="9207" spans="1:5" x14ac:dyDescent="0.35">
      <c r="A9207" s="1" t="s">
        <v>8482</v>
      </c>
      <c r="B9207" s="8">
        <v>0</v>
      </c>
      <c r="C9207" s="8">
        <v>0.14934985991970001</v>
      </c>
      <c r="D9207" s="8">
        <v>0.20705935943830001</v>
      </c>
      <c r="E9207" s="8">
        <v>0.16142298982350001</v>
      </c>
    </row>
    <row r="9208" spans="1:5" x14ac:dyDescent="0.35">
      <c r="B9208" s="11">
        <v>0</v>
      </c>
      <c r="C9208" s="11">
        <v>34.423025718790001</v>
      </c>
      <c r="D9208" s="11">
        <v>14.00387122827</v>
      </c>
      <c r="E9208" s="11">
        <v>48.426896947060001</v>
      </c>
    </row>
    <row r="9209" spans="1:5" x14ac:dyDescent="0.35">
      <c r="A9209" s="1" t="s">
        <v>8483</v>
      </c>
      <c r="B9209" s="8">
        <v>0</v>
      </c>
      <c r="C9209" s="8">
        <v>0.12613795388730001</v>
      </c>
      <c r="D9209" s="8">
        <v>0.1167121753029</v>
      </c>
      <c r="E9209" s="8">
        <v>0.12322168877839999</v>
      </c>
    </row>
    <row r="9210" spans="1:5" x14ac:dyDescent="0.35">
      <c r="B9210" s="11">
        <v>0</v>
      </c>
      <c r="C9210" s="11">
        <v>29.073010400619999</v>
      </c>
      <c r="D9210" s="11">
        <v>7.8934962329060001</v>
      </c>
      <c r="E9210" s="11">
        <v>36.966506633530003</v>
      </c>
    </row>
    <row r="9211" spans="1:5" x14ac:dyDescent="0.35">
      <c r="A9211" s="1" t="s">
        <v>8484</v>
      </c>
      <c r="B9211" s="8">
        <v>0</v>
      </c>
      <c r="C9211" s="8">
        <v>4.0563369600119997E-2</v>
      </c>
      <c r="D9211" s="8">
        <v>4.9654809988099999E-2</v>
      </c>
      <c r="E9211" s="8">
        <v>4.2358478842099999E-2</v>
      </c>
    </row>
    <row r="9212" spans="1:5" x14ac:dyDescent="0.35">
      <c r="B9212" s="11">
        <v>0</v>
      </c>
      <c r="C9212" s="11">
        <v>9.3492817183499994</v>
      </c>
      <c r="D9212" s="11">
        <v>3.3582619342790001</v>
      </c>
      <c r="E9212" s="11">
        <v>12.707543652629999</v>
      </c>
    </row>
    <row r="9213" spans="1:5" x14ac:dyDescent="0.35">
      <c r="A9213" s="1" t="s">
        <v>8485</v>
      </c>
      <c r="B9213" s="8">
        <v>1</v>
      </c>
      <c r="C9213" s="8">
        <v>1</v>
      </c>
      <c r="D9213" s="8">
        <v>1</v>
      </c>
      <c r="E9213" s="8">
        <v>1</v>
      </c>
    </row>
    <row r="9214" spans="1:5" x14ac:dyDescent="0.35">
      <c r="B9214" s="11">
        <v>1.88201713051</v>
      </c>
      <c r="C9214" s="11">
        <v>230.4858252782</v>
      </c>
      <c r="D9214" s="11">
        <v>67.632157591250007</v>
      </c>
      <c r="E9214" s="11">
        <v>300</v>
      </c>
    </row>
    <row r="9215" spans="1:5" x14ac:dyDescent="0.35">
      <c r="A9215" s="1" t="s">
        <v>8486</v>
      </c>
    </row>
    <row r="9216" spans="1:5" x14ac:dyDescent="0.35">
      <c r="A9216" s="1" t="s">
        <v>8487</v>
      </c>
    </row>
    <row r="9220" spans="1:5" x14ac:dyDescent="0.35">
      <c r="A9220" s="4" t="s">
        <v>8488</v>
      </c>
    </row>
    <row r="9221" spans="1:5" x14ac:dyDescent="0.35">
      <c r="A9221" s="1" t="s">
        <v>8489</v>
      </c>
    </row>
    <row r="9222" spans="1:5" ht="31" x14ac:dyDescent="0.35">
      <c r="A9222" s="5" t="s">
        <v>8490</v>
      </c>
      <c r="B9222" s="5" t="s">
        <v>8491</v>
      </c>
      <c r="C9222" s="5" t="s">
        <v>8492</v>
      </c>
      <c r="D9222" s="5" t="s">
        <v>8493</v>
      </c>
      <c r="E9222" s="5" t="s">
        <v>8494</v>
      </c>
    </row>
    <row r="9223" spans="1:5" x14ac:dyDescent="0.35">
      <c r="A9223" s="1" t="s">
        <v>8495</v>
      </c>
      <c r="B9223" s="8">
        <v>0.36477879621679998</v>
      </c>
      <c r="C9223" s="8">
        <v>0.41074975828240001</v>
      </c>
      <c r="D9223" s="8">
        <v>0.55032972387479995</v>
      </c>
      <c r="E9223" s="8">
        <v>0.39019774704749999</v>
      </c>
    </row>
    <row r="9224" spans="1:5" x14ac:dyDescent="0.35">
      <c r="B9224" s="11">
        <v>61.865508255640002</v>
      </c>
      <c r="C9224" s="11">
        <v>48.76338276741</v>
      </c>
      <c r="D9224" s="11">
        <v>6.4304330911929997</v>
      </c>
      <c r="E9224" s="11">
        <v>117.0593241142</v>
      </c>
    </row>
    <row r="9225" spans="1:5" x14ac:dyDescent="0.35">
      <c r="A9225" s="1" t="s">
        <v>8496</v>
      </c>
      <c r="B9225" s="8">
        <v>0.29780988536179998</v>
      </c>
      <c r="C9225" s="8">
        <v>0.26846355337979999</v>
      </c>
      <c r="D9225" s="8">
        <v>0.2105761221571</v>
      </c>
      <c r="E9225" s="8">
        <v>0.28279909550839999</v>
      </c>
    </row>
    <row r="9226" spans="1:5" x14ac:dyDescent="0.35">
      <c r="B9226" s="11">
        <v>50.507760079640001</v>
      </c>
      <c r="C9226" s="11">
        <v>31.87145153122</v>
      </c>
      <c r="D9226" s="11">
        <v>2.4605170416750002</v>
      </c>
      <c r="E9226" s="11">
        <v>84.839728652529999</v>
      </c>
    </row>
    <row r="9227" spans="1:5" x14ac:dyDescent="0.35">
      <c r="A9227" s="1" t="s">
        <v>8497</v>
      </c>
      <c r="B9227" s="8">
        <v>0.2901806251781</v>
      </c>
      <c r="C9227" s="8">
        <v>0.28780165729160001</v>
      </c>
      <c r="D9227" s="8">
        <v>0.17221793061160001</v>
      </c>
      <c r="E9227" s="8">
        <v>0.28464467860199999</v>
      </c>
    </row>
    <row r="9228" spans="1:5" x14ac:dyDescent="0.35">
      <c r="B9228" s="11">
        <v>49.213857956570003</v>
      </c>
      <c r="C9228" s="11">
        <v>34.167232220149998</v>
      </c>
      <c r="D9228" s="11">
        <v>2.0123134038699999</v>
      </c>
      <c r="E9228" s="11">
        <v>85.393403580590004</v>
      </c>
    </row>
    <row r="9229" spans="1:5" x14ac:dyDescent="0.35">
      <c r="A9229" s="1" t="s">
        <v>8498</v>
      </c>
      <c r="B9229" s="8">
        <v>0.191791363494</v>
      </c>
      <c r="C9229" s="8">
        <v>0.2110164821437</v>
      </c>
      <c r="D9229" s="8">
        <v>0.16255700939449999</v>
      </c>
      <c r="E9229" s="8">
        <v>0.19826060647829999</v>
      </c>
    </row>
    <row r="9230" spans="1:5" x14ac:dyDescent="0.35">
      <c r="B9230" s="11">
        <v>32.527302312129997</v>
      </c>
      <c r="C9230" s="11">
        <v>25.051451112310001</v>
      </c>
      <c r="D9230" s="11">
        <v>1.899428519063</v>
      </c>
      <c r="E9230" s="11">
        <v>59.478181943499997</v>
      </c>
    </row>
    <row r="9231" spans="1:5" x14ac:dyDescent="0.35">
      <c r="A9231" s="1" t="s">
        <v>8499</v>
      </c>
      <c r="B9231" s="8">
        <v>0.17298743272280001</v>
      </c>
      <c r="C9231" s="8">
        <v>0.19973327613870001</v>
      </c>
      <c r="D9231" s="8">
        <v>0.38777271448029998</v>
      </c>
      <c r="E9231" s="8">
        <v>0.1919371405692</v>
      </c>
    </row>
    <row r="9232" spans="1:5" x14ac:dyDescent="0.35">
      <c r="B9232" s="11">
        <v>29.338205943510001</v>
      </c>
      <c r="C9232" s="11">
        <v>23.711931655099999</v>
      </c>
      <c r="D9232" s="11">
        <v>4.5310045721299996</v>
      </c>
      <c r="E9232" s="11">
        <v>57.581142170749999</v>
      </c>
    </row>
    <row r="9233" spans="1:6" x14ac:dyDescent="0.35">
      <c r="A9233" s="1" t="s">
        <v>8500</v>
      </c>
      <c r="B9233" s="8">
        <v>0.1873936847057</v>
      </c>
      <c r="C9233" s="8">
        <v>0.14020983842320001</v>
      </c>
      <c r="D9233" s="8">
        <v>0</v>
      </c>
      <c r="E9233" s="8">
        <v>0.16142298982350001</v>
      </c>
    </row>
    <row r="9234" spans="1:6" x14ac:dyDescent="0.35">
      <c r="B9234" s="11">
        <v>31.781467751000001</v>
      </c>
      <c r="C9234" s="11">
        <v>16.64542919606</v>
      </c>
      <c r="D9234" s="11">
        <v>0</v>
      </c>
      <c r="E9234" s="11">
        <v>48.426896947060001</v>
      </c>
    </row>
    <row r="9235" spans="1:6" x14ac:dyDescent="0.35">
      <c r="A9235" s="1" t="s">
        <v>8501</v>
      </c>
      <c r="B9235" s="8">
        <v>0.1027869404724</v>
      </c>
      <c r="C9235" s="8">
        <v>0.1475918188684</v>
      </c>
      <c r="D9235" s="8">
        <v>0.17221793061160001</v>
      </c>
      <c r="E9235" s="8">
        <v>0.12322168877839999</v>
      </c>
    </row>
    <row r="9236" spans="1:6" x14ac:dyDescent="0.35">
      <c r="B9236" s="11">
        <v>17.432390205570002</v>
      </c>
      <c r="C9236" s="11">
        <v>17.521803024090001</v>
      </c>
      <c r="D9236" s="11">
        <v>2.0123134038699999</v>
      </c>
      <c r="E9236" s="11">
        <v>36.966506633530003</v>
      </c>
    </row>
    <row r="9237" spans="1:6" x14ac:dyDescent="0.35">
      <c r="A9237" s="1" t="s">
        <v>8502</v>
      </c>
      <c r="B9237" s="8">
        <v>4.7230693243300002E-2</v>
      </c>
      <c r="C9237" s="8">
        <v>3.2985031046250002E-2</v>
      </c>
      <c r="D9237" s="8">
        <v>6.6876223356450007E-2</v>
      </c>
      <c r="E9237" s="8">
        <v>4.2358478842099999E-2</v>
      </c>
    </row>
    <row r="9238" spans="1:6" x14ac:dyDescent="0.35">
      <c r="B9238" s="11">
        <v>8.0101992579260006</v>
      </c>
      <c r="C9238" s="11">
        <v>3.9159163506980001</v>
      </c>
      <c r="D9238" s="11">
        <v>0.78142804400499999</v>
      </c>
      <c r="E9238" s="11">
        <v>12.707543652629999</v>
      </c>
    </row>
    <row r="9239" spans="1:6" x14ac:dyDescent="0.35">
      <c r="A9239" s="1" t="s">
        <v>8503</v>
      </c>
      <c r="B9239" s="8">
        <v>1</v>
      </c>
      <c r="C9239" s="8">
        <v>1</v>
      </c>
      <c r="D9239" s="8">
        <v>1</v>
      </c>
      <c r="E9239" s="8">
        <v>1</v>
      </c>
    </row>
    <row r="9240" spans="1:6" x14ac:dyDescent="0.35">
      <c r="B9240" s="11">
        <v>169.59732554979999</v>
      </c>
      <c r="C9240" s="11">
        <v>118.71798286950001</v>
      </c>
      <c r="D9240" s="11">
        <v>11.684691580739999</v>
      </c>
      <c r="E9240" s="11">
        <v>300</v>
      </c>
    </row>
    <row r="9241" spans="1:6" x14ac:dyDescent="0.35">
      <c r="A9241" s="1" t="s">
        <v>8504</v>
      </c>
    </row>
    <row r="9242" spans="1:6" x14ac:dyDescent="0.35">
      <c r="A9242" s="1" t="s">
        <v>8505</v>
      </c>
    </row>
    <row r="9246" spans="1:6" x14ac:dyDescent="0.35">
      <c r="A9246" s="4" t="s">
        <v>8506</v>
      </c>
    </row>
    <row r="9247" spans="1:6" x14ac:dyDescent="0.35">
      <c r="A9247" s="1" t="s">
        <v>8507</v>
      </c>
    </row>
    <row r="9248" spans="1:6" ht="31" x14ac:dyDescent="0.35">
      <c r="A9248" s="5" t="s">
        <v>8508</v>
      </c>
      <c r="B9248" s="5" t="s">
        <v>8509</v>
      </c>
      <c r="C9248" s="5" t="s">
        <v>8510</v>
      </c>
      <c r="D9248" s="5" t="s">
        <v>8511</v>
      </c>
      <c r="E9248" s="5" t="s">
        <v>8512</v>
      </c>
      <c r="F9248" s="5" t="s">
        <v>8513</v>
      </c>
    </row>
    <row r="9249" spans="1:6" x14ac:dyDescent="0.35">
      <c r="A9249" s="1" t="s">
        <v>8514</v>
      </c>
      <c r="B9249" s="8">
        <v>0.3005649160487</v>
      </c>
      <c r="C9249" s="8">
        <v>0.3669138489914</v>
      </c>
      <c r="D9249" s="8">
        <v>0.50557465457060002</v>
      </c>
      <c r="E9249" s="8">
        <v>0</v>
      </c>
      <c r="F9249" s="8">
        <v>0.39019774704749999</v>
      </c>
    </row>
    <row r="9250" spans="1:6" x14ac:dyDescent="0.35">
      <c r="B9250" s="11">
        <v>16.198252030039999</v>
      </c>
      <c r="C9250" s="11">
        <v>57.34179962484</v>
      </c>
      <c r="D9250" s="11">
        <v>43.519272459370001</v>
      </c>
      <c r="E9250" s="11">
        <v>0</v>
      </c>
      <c r="F9250" s="11">
        <v>117.0593241142</v>
      </c>
    </row>
    <row r="9251" spans="1:6" x14ac:dyDescent="0.35">
      <c r="A9251" s="1" t="s">
        <v>8515</v>
      </c>
      <c r="B9251" s="8">
        <v>0.28142919769120001</v>
      </c>
      <c r="C9251" s="8">
        <v>0.31433966929899998</v>
      </c>
      <c r="D9251" s="8">
        <v>0.22047462819120001</v>
      </c>
      <c r="E9251" s="8">
        <v>0.41875453624339998</v>
      </c>
      <c r="F9251" s="8">
        <v>0.28279909550839999</v>
      </c>
    </row>
    <row r="9252" spans="1:6" x14ac:dyDescent="0.35">
      <c r="B9252" s="11">
        <v>15.16697668092</v>
      </c>
      <c r="C9252" s="11">
        <v>49.125434705259998</v>
      </c>
      <c r="D9252" s="11">
        <v>18.978197043480002</v>
      </c>
      <c r="E9252" s="11">
        <v>1.569120222877</v>
      </c>
      <c r="F9252" s="11">
        <v>84.839728652529999</v>
      </c>
    </row>
    <row r="9253" spans="1:6" x14ac:dyDescent="0.35">
      <c r="A9253" s="1" t="s">
        <v>8516</v>
      </c>
      <c r="B9253" s="8">
        <v>0.34264199164839998</v>
      </c>
      <c r="C9253" s="8">
        <v>0.27041200646020003</v>
      </c>
      <c r="D9253" s="8">
        <v>0.26126231800420002</v>
      </c>
      <c r="E9253" s="8">
        <v>0.58124546375660002</v>
      </c>
      <c r="F9253" s="8">
        <v>0.28464467860199999</v>
      </c>
    </row>
    <row r="9254" spans="1:6" x14ac:dyDescent="0.35">
      <c r="B9254" s="11">
        <v>18.465898847279998</v>
      </c>
      <c r="C9254" s="11">
        <v>42.260359300189997</v>
      </c>
      <c r="D9254" s="11">
        <v>22.489153476750001</v>
      </c>
      <c r="E9254" s="11">
        <v>2.1779919563800001</v>
      </c>
      <c r="F9254" s="11">
        <v>85.393403580590004</v>
      </c>
    </row>
    <row r="9255" spans="1:6" x14ac:dyDescent="0.35">
      <c r="A9255" s="1" t="s">
        <v>8517</v>
      </c>
      <c r="B9255" s="8">
        <v>0.18139582042919999</v>
      </c>
      <c r="C9255" s="8">
        <v>0.15787826028400001</v>
      </c>
      <c r="D9255" s="8">
        <v>0.29076653743199998</v>
      </c>
      <c r="E9255" s="8">
        <v>0</v>
      </c>
      <c r="F9255" s="8">
        <v>0.19826060647829999</v>
      </c>
    </row>
    <row r="9256" spans="1:6" x14ac:dyDescent="0.35">
      <c r="B9256" s="11">
        <v>9.7759088290630007</v>
      </c>
      <c r="C9256" s="11">
        <v>24.67343108255</v>
      </c>
      <c r="D9256" s="11">
        <v>25.028842031890001</v>
      </c>
      <c r="E9256" s="11">
        <v>0</v>
      </c>
      <c r="F9256" s="11">
        <v>59.478181943499997</v>
      </c>
    </row>
    <row r="9257" spans="1:6" x14ac:dyDescent="0.35">
      <c r="A9257" s="1" t="s">
        <v>8518</v>
      </c>
      <c r="B9257" s="8">
        <v>0.1191690956196</v>
      </c>
      <c r="C9257" s="8">
        <v>0.20903558870739999</v>
      </c>
      <c r="D9257" s="8">
        <v>0.21480811713850001</v>
      </c>
      <c r="E9257" s="8">
        <v>0</v>
      </c>
      <c r="F9257" s="8">
        <v>0.1919371405692</v>
      </c>
    </row>
    <row r="9258" spans="1:6" x14ac:dyDescent="0.35">
      <c r="B9258" s="11">
        <v>6.4223432009770001</v>
      </c>
      <c r="C9258" s="11">
        <v>32.668368542289997</v>
      </c>
      <c r="D9258" s="11">
        <v>18.49043042748</v>
      </c>
      <c r="E9258" s="11">
        <v>0</v>
      </c>
      <c r="F9258" s="11">
        <v>57.581142170749999</v>
      </c>
    </row>
    <row r="9259" spans="1:6" x14ac:dyDescent="0.35">
      <c r="A9259" s="1" t="s">
        <v>8519</v>
      </c>
      <c r="B9259" s="8">
        <v>0.1718757690131</v>
      </c>
      <c r="C9259" s="8">
        <v>0.15726979165579999</v>
      </c>
      <c r="D9259" s="8">
        <v>0.1620126101554</v>
      </c>
      <c r="E9259" s="8">
        <v>0.17075958943690001</v>
      </c>
      <c r="F9259" s="8">
        <v>0.16142298982350001</v>
      </c>
    </row>
    <row r="9260" spans="1:6" x14ac:dyDescent="0.35">
      <c r="B9260" s="11">
        <v>9.2628476434659994</v>
      </c>
      <c r="C9260" s="11">
        <v>24.578338770689999</v>
      </c>
      <c r="D9260" s="11">
        <v>13.9458551956</v>
      </c>
      <c r="E9260" s="11">
        <v>0.63985533730389998</v>
      </c>
      <c r="F9260" s="11">
        <v>48.426896947060001</v>
      </c>
    </row>
    <row r="9261" spans="1:6" x14ac:dyDescent="0.35">
      <c r="A9261" s="1" t="s">
        <v>8520</v>
      </c>
      <c r="B9261" s="8">
        <v>0.1707662226353</v>
      </c>
      <c r="C9261" s="8">
        <v>0.1131422148044</v>
      </c>
      <c r="D9261" s="8">
        <v>9.9249707848810001E-2</v>
      </c>
      <c r="E9261" s="8">
        <v>0.41048587431970002</v>
      </c>
      <c r="F9261" s="8">
        <v>0.12322168877839999</v>
      </c>
    </row>
    <row r="9262" spans="1:6" x14ac:dyDescent="0.35">
      <c r="B9262" s="11">
        <v>9.2030512038100003</v>
      </c>
      <c r="C9262" s="11">
        <v>17.68202052949</v>
      </c>
      <c r="D9262" s="11">
        <v>8.5432982811479992</v>
      </c>
      <c r="E9262" s="11">
        <v>1.538136619076</v>
      </c>
      <c r="F9262" s="11">
        <v>36.966506633530003</v>
      </c>
    </row>
    <row r="9263" spans="1:6" x14ac:dyDescent="0.35">
      <c r="A9263" s="1" t="s">
        <v>8521</v>
      </c>
      <c r="B9263" s="8">
        <v>7.5363894611679999E-2</v>
      </c>
      <c r="C9263" s="8">
        <v>4.8334475249449997E-2</v>
      </c>
      <c r="D9263" s="8">
        <v>1.268839923399E-2</v>
      </c>
      <c r="E9263" s="8">
        <v>0</v>
      </c>
      <c r="F9263" s="8">
        <v>4.2358478842099999E-2</v>
      </c>
    </row>
    <row r="9264" spans="1:6" x14ac:dyDescent="0.35">
      <c r="B9264" s="11">
        <v>4.0615630557740001</v>
      </c>
      <c r="C9264" s="11">
        <v>7.5537780935340004</v>
      </c>
      <c r="D9264" s="11">
        <v>1.0922025033210001</v>
      </c>
      <c r="E9264" s="11">
        <v>0</v>
      </c>
      <c r="F9264" s="11">
        <v>12.707543652629999</v>
      </c>
    </row>
    <row r="9265" spans="1:9" x14ac:dyDescent="0.35">
      <c r="A9265" s="1" t="s">
        <v>8522</v>
      </c>
      <c r="B9265" s="8">
        <v>1</v>
      </c>
      <c r="C9265" s="8">
        <v>1</v>
      </c>
      <c r="D9265" s="8">
        <v>1</v>
      </c>
      <c r="E9265" s="8">
        <v>1</v>
      </c>
      <c r="F9265" s="8">
        <v>1</v>
      </c>
    </row>
    <row r="9266" spans="1:9" x14ac:dyDescent="0.35">
      <c r="B9266" s="11">
        <v>53.89269061401</v>
      </c>
      <c r="C9266" s="11">
        <v>156.28137172379999</v>
      </c>
      <c r="D9266" s="11">
        <v>86.078825482919996</v>
      </c>
      <c r="E9266" s="11">
        <v>3.7471121792569999</v>
      </c>
      <c r="F9266" s="11">
        <v>300</v>
      </c>
    </row>
    <row r="9267" spans="1:9" x14ac:dyDescent="0.35">
      <c r="A9267" s="1" t="s">
        <v>8523</v>
      </c>
    </row>
    <row r="9268" spans="1:9" x14ac:dyDescent="0.35">
      <c r="A9268" s="1" t="s">
        <v>8524</v>
      </c>
    </row>
    <row r="9272" spans="1:9" x14ac:dyDescent="0.35">
      <c r="A9272" s="4" t="s">
        <v>8525</v>
      </c>
    </row>
    <row r="9273" spans="1:9" x14ac:dyDescent="0.35">
      <c r="A9273" s="1" t="s">
        <v>8526</v>
      </c>
    </row>
    <row r="9274" spans="1:9" ht="31" x14ac:dyDescent="0.35">
      <c r="A9274" s="5" t="s">
        <v>8527</v>
      </c>
      <c r="B9274" s="5" t="s">
        <v>8528</v>
      </c>
      <c r="C9274" s="5" t="s">
        <v>8529</v>
      </c>
      <c r="D9274" s="5" t="s">
        <v>8530</v>
      </c>
      <c r="E9274" s="5" t="s">
        <v>8531</v>
      </c>
      <c r="F9274" s="5" t="s">
        <v>8532</v>
      </c>
      <c r="G9274" s="5" t="s">
        <v>8533</v>
      </c>
      <c r="H9274" s="5" t="s">
        <v>8534</v>
      </c>
      <c r="I9274" s="5" t="s">
        <v>8535</v>
      </c>
    </row>
    <row r="9275" spans="1:9" x14ac:dyDescent="0.35">
      <c r="A9275" s="1" t="s">
        <v>8536</v>
      </c>
      <c r="B9275" s="8">
        <v>0.2180947560248</v>
      </c>
      <c r="C9275" s="8">
        <v>0.34391103940930001</v>
      </c>
      <c r="D9275" s="8">
        <v>0.48872012121879999</v>
      </c>
      <c r="E9275" s="8">
        <v>0.40641244167599999</v>
      </c>
      <c r="F9275" s="8">
        <v>0.42424925668000002</v>
      </c>
      <c r="G9275" s="8">
        <v>0.56259076483159998</v>
      </c>
      <c r="H9275" s="8">
        <v>0</v>
      </c>
      <c r="I9275" s="8">
        <v>0.39019774704749999</v>
      </c>
    </row>
    <row r="9276" spans="1:9" x14ac:dyDescent="0.35">
      <c r="B9276" s="11">
        <v>6.6063973546249999</v>
      </c>
      <c r="C9276" s="11">
        <v>38.357831389840001</v>
      </c>
      <c r="D9276" s="11">
        <v>32.469997496369999</v>
      </c>
      <c r="E9276" s="11">
        <v>9.591854675415</v>
      </c>
      <c r="F9276" s="11">
        <v>18.983968234999999</v>
      </c>
      <c r="G9276" s="11">
        <v>11.049274963</v>
      </c>
      <c r="H9276" s="11">
        <v>0</v>
      </c>
      <c r="I9276" s="11">
        <v>117.0593241142</v>
      </c>
    </row>
    <row r="9277" spans="1:9" x14ac:dyDescent="0.35">
      <c r="A9277" s="1" t="s">
        <v>8537</v>
      </c>
      <c r="B9277" s="8">
        <v>0.27318780548429999</v>
      </c>
      <c r="C9277" s="8">
        <v>0.31124173344970002</v>
      </c>
      <c r="D9277" s="8">
        <v>0.20930936292409999</v>
      </c>
      <c r="E9277" s="8">
        <v>0.29200673231180002</v>
      </c>
      <c r="F9277" s="8">
        <v>0.32206139625919999</v>
      </c>
      <c r="G9277" s="8">
        <v>0.25824488158679998</v>
      </c>
      <c r="H9277" s="8">
        <v>0.41875453624339998</v>
      </c>
      <c r="I9277" s="8">
        <v>0.28279909550839999</v>
      </c>
    </row>
    <row r="9278" spans="1:9" x14ac:dyDescent="0.35">
      <c r="B9278" s="11">
        <v>8.2752434233770007</v>
      </c>
      <c r="C9278" s="11">
        <v>34.714087554880003</v>
      </c>
      <c r="D9278" s="11">
        <v>13.906271084489999</v>
      </c>
      <c r="E9278" s="11">
        <v>6.8917332575429997</v>
      </c>
      <c r="F9278" s="11">
        <v>14.41134715037</v>
      </c>
      <c r="G9278" s="11">
        <v>5.0719259589909997</v>
      </c>
      <c r="H9278" s="11">
        <v>1.569120222877</v>
      </c>
      <c r="I9278" s="11">
        <v>84.839728652529999</v>
      </c>
    </row>
    <row r="9279" spans="1:9" x14ac:dyDescent="0.35">
      <c r="A9279" s="1" t="s">
        <v>8538</v>
      </c>
      <c r="B9279" s="8">
        <v>0.42193693261729998</v>
      </c>
      <c r="C9279" s="8">
        <v>0.29252047718649998</v>
      </c>
      <c r="D9279" s="8">
        <v>0.2855312987036</v>
      </c>
      <c r="E9279" s="8">
        <v>0.2408697470707</v>
      </c>
      <c r="F9279" s="8">
        <v>0.21530577354790001</v>
      </c>
      <c r="G9279" s="8">
        <v>0.17916435358159999</v>
      </c>
      <c r="H9279" s="8">
        <v>0.58124546375660002</v>
      </c>
      <c r="I9279" s="8">
        <v>0.28464467860199999</v>
      </c>
    </row>
    <row r="9280" spans="1:9" x14ac:dyDescent="0.35">
      <c r="B9280" s="11">
        <v>12.78106400295</v>
      </c>
      <c r="C9280" s="11">
        <v>32.62602782762</v>
      </c>
      <c r="D9280" s="11">
        <v>18.970368011289999</v>
      </c>
      <c r="E9280" s="11">
        <v>5.6848348443220003</v>
      </c>
      <c r="F9280" s="11">
        <v>9.6343314725629998</v>
      </c>
      <c r="G9280" s="11">
        <v>3.5187854654590001</v>
      </c>
      <c r="H9280" s="11">
        <v>2.1779919563800001</v>
      </c>
      <c r="I9280" s="11">
        <v>85.393403580590004</v>
      </c>
    </row>
    <row r="9281" spans="1:9" x14ac:dyDescent="0.35">
      <c r="A9281" s="1" t="s">
        <v>8539</v>
      </c>
      <c r="B9281" s="8">
        <v>0.14602633844810001</v>
      </c>
      <c r="C9281" s="8">
        <v>0.1621321763163</v>
      </c>
      <c r="D9281" s="8">
        <v>0.29706830926720001</v>
      </c>
      <c r="E9281" s="8">
        <v>0.22679129619060001</v>
      </c>
      <c r="F9281" s="8">
        <v>0.14727520724740001</v>
      </c>
      <c r="G9281" s="8">
        <v>0.2694486812627</v>
      </c>
      <c r="H9281" s="8">
        <v>0</v>
      </c>
      <c r="I9281" s="8">
        <v>0.19826060647829999</v>
      </c>
    </row>
    <row r="9282" spans="1:9" x14ac:dyDescent="0.35">
      <c r="B9282" s="11">
        <v>4.4233434751620004</v>
      </c>
      <c r="C9282" s="11">
        <v>18.083277270460002</v>
      </c>
      <c r="D9282" s="11">
        <v>19.73687359977</v>
      </c>
      <c r="E9282" s="11">
        <v>5.3525653539010003</v>
      </c>
      <c r="F9282" s="11">
        <v>6.590153812094</v>
      </c>
      <c r="G9282" s="11">
        <v>5.2919684321149996</v>
      </c>
      <c r="H9282" s="11">
        <v>0</v>
      </c>
      <c r="I9282" s="11">
        <v>59.478181943499997</v>
      </c>
    </row>
    <row r="9283" spans="1:9" x14ac:dyDescent="0.35">
      <c r="A9283" s="1" t="s">
        <v>8540</v>
      </c>
      <c r="B9283" s="8">
        <v>7.2068417576659993E-2</v>
      </c>
      <c r="C9283" s="8">
        <v>0.18177886309300001</v>
      </c>
      <c r="D9283" s="8">
        <v>0.1916518119515</v>
      </c>
      <c r="E9283" s="8">
        <v>0.17962114548540001</v>
      </c>
      <c r="F9283" s="8">
        <v>0.27697404943260001</v>
      </c>
      <c r="G9283" s="8">
        <v>0.29314208356889998</v>
      </c>
      <c r="H9283" s="8">
        <v>0</v>
      </c>
      <c r="I9283" s="8">
        <v>0.1919371405692</v>
      </c>
    </row>
    <row r="9284" spans="1:9" x14ac:dyDescent="0.35">
      <c r="B9284" s="11">
        <v>2.1830538794629999</v>
      </c>
      <c r="C9284" s="11">
        <v>20.274554119379999</v>
      </c>
      <c r="D9284" s="11">
        <v>12.7331238966</v>
      </c>
      <c r="E9284" s="11">
        <v>4.2392893215149998</v>
      </c>
      <c r="F9284" s="11">
        <v>12.3938144229</v>
      </c>
      <c r="G9284" s="11">
        <v>5.7573065308800002</v>
      </c>
      <c r="H9284" s="11">
        <v>0</v>
      </c>
      <c r="I9284" s="11">
        <v>57.581142170749999</v>
      </c>
    </row>
    <row r="9285" spans="1:9" x14ac:dyDescent="0.35">
      <c r="A9285" s="1" t="s">
        <v>8541</v>
      </c>
      <c r="B9285" s="8">
        <v>0.16390900262200001</v>
      </c>
      <c r="C9285" s="8">
        <v>0.17127523655310001</v>
      </c>
      <c r="D9285" s="8">
        <v>0.1885026567649</v>
      </c>
      <c r="E9285" s="8">
        <v>0.18210083113850001</v>
      </c>
      <c r="F9285" s="8">
        <v>0.1223606693514</v>
      </c>
      <c r="G9285" s="8">
        <v>7.2401145585379995E-2</v>
      </c>
      <c r="H9285" s="8">
        <v>0.17075958943690001</v>
      </c>
      <c r="I9285" s="8">
        <v>0.16142298982350001</v>
      </c>
    </row>
    <row r="9286" spans="1:9" x14ac:dyDescent="0.35">
      <c r="B9286" s="11">
        <v>4.9650345613919997</v>
      </c>
      <c r="C9286" s="11">
        <v>19.103040880110001</v>
      </c>
      <c r="D9286" s="11">
        <v>12.52389768187</v>
      </c>
      <c r="E9286" s="11">
        <v>4.2978130820739997</v>
      </c>
      <c r="F9286" s="11">
        <v>5.475297890577</v>
      </c>
      <c r="G9286" s="11">
        <v>1.421957513732</v>
      </c>
      <c r="H9286" s="11">
        <v>0.63985533730389998</v>
      </c>
      <c r="I9286" s="11">
        <v>48.426896947060001</v>
      </c>
    </row>
    <row r="9287" spans="1:9" x14ac:dyDescent="0.35">
      <c r="A9287" s="1" t="s">
        <v>8542</v>
      </c>
      <c r="B9287" s="8">
        <v>0.2580279299953</v>
      </c>
      <c r="C9287" s="8">
        <v>0.1212452406334</v>
      </c>
      <c r="D9287" s="8">
        <v>9.7028641938759999E-2</v>
      </c>
      <c r="E9287" s="8">
        <v>5.876891593216E-2</v>
      </c>
      <c r="F9287" s="8">
        <v>9.2945104196499997E-2</v>
      </c>
      <c r="G9287" s="8">
        <v>0.1067632079963</v>
      </c>
      <c r="H9287" s="8">
        <v>0.41048587431970002</v>
      </c>
      <c r="I9287" s="8">
        <v>0.12322168877839999</v>
      </c>
    </row>
    <row r="9288" spans="1:9" x14ac:dyDescent="0.35">
      <c r="B9288" s="11">
        <v>7.8160294415619997</v>
      </c>
      <c r="C9288" s="11">
        <v>13.522986947510001</v>
      </c>
      <c r="D9288" s="11">
        <v>6.4464703294219996</v>
      </c>
      <c r="E9288" s="11">
        <v>1.3870217622479999</v>
      </c>
      <c r="F9288" s="11">
        <v>4.1590335819859998</v>
      </c>
      <c r="G9288" s="11">
        <v>2.096827951726</v>
      </c>
      <c r="H9288" s="11">
        <v>1.538136619076</v>
      </c>
      <c r="I9288" s="11">
        <v>36.966506633530003</v>
      </c>
    </row>
    <row r="9289" spans="1:9" x14ac:dyDescent="0.35">
      <c r="A9289" s="1" t="s">
        <v>8543</v>
      </c>
      <c r="B9289" s="8">
        <v>8.6780505873620004E-2</v>
      </c>
      <c r="C9289" s="8">
        <v>5.2326749954439998E-2</v>
      </c>
      <c r="D9289" s="8">
        <v>1.6439217153550002E-2</v>
      </c>
      <c r="E9289" s="8">
        <v>6.0711078941439997E-2</v>
      </c>
      <c r="F9289" s="8">
        <v>3.8383573512870001E-2</v>
      </c>
      <c r="G9289" s="8">
        <v>0</v>
      </c>
      <c r="H9289" s="8">
        <v>0</v>
      </c>
      <c r="I9289" s="8">
        <v>4.2358478842099999E-2</v>
      </c>
    </row>
    <row r="9290" spans="1:9" x14ac:dyDescent="0.35">
      <c r="B9290" s="11">
        <v>2.6287037565050002</v>
      </c>
      <c r="C9290" s="11">
        <v>5.8362204812560003</v>
      </c>
      <c r="D9290" s="11">
        <v>1.0922025033210001</v>
      </c>
      <c r="E9290" s="11">
        <v>1.4328592992689999</v>
      </c>
      <c r="F9290" s="11">
        <v>1.7175576122780001</v>
      </c>
      <c r="G9290" s="11">
        <v>0</v>
      </c>
      <c r="H9290" s="11">
        <v>0</v>
      </c>
      <c r="I9290" s="11">
        <v>12.707543652629999</v>
      </c>
    </row>
    <row r="9291" spans="1:9" x14ac:dyDescent="0.35">
      <c r="A9291" s="1" t="s">
        <v>8544</v>
      </c>
      <c r="B9291" s="8">
        <v>1</v>
      </c>
      <c r="C9291" s="8">
        <v>1</v>
      </c>
      <c r="D9291" s="8">
        <v>1</v>
      </c>
      <c r="E9291" s="8">
        <v>1</v>
      </c>
      <c r="F9291" s="8">
        <v>1</v>
      </c>
      <c r="G9291" s="8">
        <v>1</v>
      </c>
      <c r="H9291" s="8">
        <v>1</v>
      </c>
      <c r="I9291" s="8">
        <v>1</v>
      </c>
    </row>
    <row r="9292" spans="1:9" x14ac:dyDescent="0.35">
      <c r="B9292" s="11">
        <v>30.291408537460001</v>
      </c>
      <c r="C9292" s="11">
        <v>111.5341672536</v>
      </c>
      <c r="D9292" s="11">
        <v>66.438839095480006</v>
      </c>
      <c r="E9292" s="11">
        <v>23.60128207655</v>
      </c>
      <c r="F9292" s="11">
        <v>44.747204470210001</v>
      </c>
      <c r="G9292" s="11">
        <v>19.639986387450001</v>
      </c>
      <c r="H9292" s="11">
        <v>3.7471121792569999</v>
      </c>
      <c r="I9292" s="11">
        <v>300</v>
      </c>
    </row>
    <row r="9293" spans="1:9" x14ac:dyDescent="0.35">
      <c r="A9293" s="1" t="s">
        <v>8545</v>
      </c>
    </row>
    <row r="9294" spans="1:9" x14ac:dyDescent="0.35">
      <c r="A9294" s="1" t="s">
        <v>8546</v>
      </c>
    </row>
    <row r="9298" spans="1:10" x14ac:dyDescent="0.35">
      <c r="A9298" s="4" t="s">
        <v>8547</v>
      </c>
    </row>
    <row r="9299" spans="1:10" x14ac:dyDescent="0.35">
      <c r="A9299" s="1" t="s">
        <v>8548</v>
      </c>
    </row>
    <row r="9300" spans="1:10" ht="31" x14ac:dyDescent="0.35">
      <c r="A9300" s="5" t="s">
        <v>8549</v>
      </c>
      <c r="B9300" s="5" t="s">
        <v>8550</v>
      </c>
      <c r="C9300" s="5" t="s">
        <v>8551</v>
      </c>
      <c r="D9300" s="5" t="s">
        <v>8552</v>
      </c>
      <c r="E9300" s="5" t="s">
        <v>8553</v>
      </c>
      <c r="F9300" s="5" t="s">
        <v>8554</v>
      </c>
      <c r="G9300" s="5" t="s">
        <v>8555</v>
      </c>
      <c r="H9300" s="5" t="s">
        <v>8556</v>
      </c>
      <c r="I9300" s="5" t="s">
        <v>8557</v>
      </c>
      <c r="J9300" s="5" t="s">
        <v>8558</v>
      </c>
    </row>
    <row r="9301" spans="1:10" x14ac:dyDescent="0.35">
      <c r="A9301" s="1" t="s">
        <v>8559</v>
      </c>
      <c r="B9301" s="8">
        <v>0.21756885008089999</v>
      </c>
      <c r="C9301" s="8">
        <v>0.26771937561600001</v>
      </c>
      <c r="D9301" s="8">
        <v>0.39581193004949999</v>
      </c>
      <c r="E9301" s="8">
        <v>0.38799013986620001</v>
      </c>
      <c r="F9301" s="8">
        <v>0.36148230456469999</v>
      </c>
      <c r="G9301" s="8">
        <v>0.34994760190469998</v>
      </c>
      <c r="H9301" s="8">
        <v>0.56164167852409996</v>
      </c>
      <c r="I9301" s="8">
        <v>0.52165744550979998</v>
      </c>
      <c r="J9301" s="8">
        <v>0.39019774704749999</v>
      </c>
    </row>
    <row r="9302" spans="1:10" x14ac:dyDescent="0.35">
      <c r="B9302" s="11">
        <v>5.1803861970309999</v>
      </c>
      <c r="C9302" s="11">
        <v>9.8260978442969993</v>
      </c>
      <c r="D9302" s="11">
        <v>19.156645780280002</v>
      </c>
      <c r="E9302" s="11">
        <v>20.71414945015</v>
      </c>
      <c r="F9302" s="11">
        <v>12.07338955224</v>
      </c>
      <c r="G9302" s="11">
        <v>11.6067204767</v>
      </c>
      <c r="H9302" s="11">
        <v>19.590986390289999</v>
      </c>
      <c r="I9302" s="11">
        <v>18.910948423259999</v>
      </c>
      <c r="J9302" s="11">
        <v>117.0593241142</v>
      </c>
    </row>
    <row r="9303" spans="1:10" x14ac:dyDescent="0.35">
      <c r="A9303" s="1" t="s">
        <v>8560</v>
      </c>
      <c r="B9303" s="8">
        <v>8.6867163277940002E-2</v>
      </c>
      <c r="C9303" s="8">
        <v>0.3887533438652</v>
      </c>
      <c r="D9303" s="8">
        <v>0.29284718233090001</v>
      </c>
      <c r="E9303" s="8">
        <v>0.29978903057579998</v>
      </c>
      <c r="F9303" s="8">
        <v>0.26166512438950001</v>
      </c>
      <c r="G9303" s="8">
        <v>0.30444740207519999</v>
      </c>
      <c r="H9303" s="8">
        <v>0.2355527424161</v>
      </c>
      <c r="I9303" s="8">
        <v>0.31090486582319998</v>
      </c>
      <c r="J9303" s="8">
        <v>0.28279909550839999</v>
      </c>
    </row>
    <row r="9304" spans="1:10" x14ac:dyDescent="0.35">
      <c r="B9304" s="11">
        <v>2.0683358553070001</v>
      </c>
      <c r="C9304" s="11">
        <v>14.26840468803</v>
      </c>
      <c r="D9304" s="11">
        <v>14.17332150389</v>
      </c>
      <c r="E9304" s="11">
        <v>16.005238651180001</v>
      </c>
      <c r="F9304" s="11">
        <v>8.7395287102460006</v>
      </c>
      <c r="G9304" s="11">
        <v>10.09761426143</v>
      </c>
      <c r="H9304" s="11">
        <v>8.2164674512710008</v>
      </c>
      <c r="I9304" s="11">
        <v>11.270817531180001</v>
      </c>
      <c r="J9304" s="11">
        <v>84.839728652529999</v>
      </c>
    </row>
    <row r="9305" spans="1:10" x14ac:dyDescent="0.35">
      <c r="A9305" s="1" t="s">
        <v>8561</v>
      </c>
      <c r="B9305" s="6">
        <v>0.6955639866412</v>
      </c>
      <c r="C9305" s="8">
        <v>0.29106824750049998</v>
      </c>
      <c r="D9305" s="8">
        <v>0.23573960207059999</v>
      </c>
      <c r="E9305" s="8">
        <v>0.26937586098749999</v>
      </c>
      <c r="F9305" s="8">
        <v>0.3768525710458</v>
      </c>
      <c r="G9305" s="8">
        <v>0.26084307293719999</v>
      </c>
      <c r="H9305" s="8">
        <v>0.16950882437039999</v>
      </c>
      <c r="I9305" s="8">
        <v>0.14363201563440001</v>
      </c>
      <c r="J9305" s="8">
        <v>0.28464467860199999</v>
      </c>
    </row>
    <row r="9306" spans="1:10" x14ac:dyDescent="0.35">
      <c r="B9306" s="9">
        <v>16.56160831023</v>
      </c>
      <c r="C9306" s="11">
        <v>10.683070931</v>
      </c>
      <c r="D9306" s="11">
        <v>11.409408636789999</v>
      </c>
      <c r="E9306" s="11">
        <v>14.38153001693</v>
      </c>
      <c r="F9306" s="11">
        <v>12.58675137494</v>
      </c>
      <c r="G9306" s="11">
        <v>8.6513884346910004</v>
      </c>
      <c r="H9306" s="11">
        <v>5.9127468602439999</v>
      </c>
      <c r="I9306" s="11">
        <v>5.2068990157639998</v>
      </c>
      <c r="J9306" s="11">
        <v>85.393403580590004</v>
      </c>
    </row>
    <row r="9307" spans="1:10" x14ac:dyDescent="0.35">
      <c r="A9307" s="1" t="s">
        <v>8562</v>
      </c>
      <c r="B9307" s="8">
        <v>6.1436041470279999E-2</v>
      </c>
      <c r="C9307" s="8">
        <v>0.1185916502767</v>
      </c>
      <c r="D9307" s="8">
        <v>0.21003871188629999</v>
      </c>
      <c r="E9307" s="8">
        <v>0.20760837093680001</v>
      </c>
      <c r="F9307" s="8">
        <v>0.30108186609549997</v>
      </c>
      <c r="G9307" s="8">
        <v>0.24232980923139999</v>
      </c>
      <c r="H9307" s="8">
        <v>0.2341946254658</v>
      </c>
      <c r="I9307" s="8">
        <v>0.1696700594935</v>
      </c>
      <c r="J9307" s="8">
        <v>0.19826060647829999</v>
      </c>
    </row>
    <row r="9308" spans="1:10" x14ac:dyDescent="0.35">
      <c r="B9308" s="11">
        <v>1.4628124435759999</v>
      </c>
      <c r="C9308" s="11">
        <v>4.3526665055700002</v>
      </c>
      <c r="D9308" s="11">
        <v>10.16552786383</v>
      </c>
      <c r="E9308" s="11">
        <v>11.083866265699999</v>
      </c>
      <c r="F9308" s="11">
        <v>10.05603486141</v>
      </c>
      <c r="G9308" s="11">
        <v>8.0373585748610008</v>
      </c>
      <c r="H9308" s="11">
        <v>8.1690940961460008</v>
      </c>
      <c r="I9308" s="11">
        <v>6.1508213324119998</v>
      </c>
      <c r="J9308" s="11">
        <v>59.478181943499997</v>
      </c>
    </row>
    <row r="9309" spans="1:10" x14ac:dyDescent="0.35">
      <c r="A9309" s="1" t="s">
        <v>8563</v>
      </c>
      <c r="B9309" s="8">
        <v>0.1561328086106</v>
      </c>
      <c r="C9309" s="8">
        <v>0.14912772533929999</v>
      </c>
      <c r="D9309" s="8">
        <v>0.1857732181632</v>
      </c>
      <c r="E9309" s="8">
        <v>0.1803817689294</v>
      </c>
      <c r="F9309" s="8">
        <v>6.0400438469199999E-2</v>
      </c>
      <c r="G9309" s="8">
        <v>0.1076177926733</v>
      </c>
      <c r="H9309" s="8">
        <v>0.32744705305819999</v>
      </c>
      <c r="I9309" s="8">
        <v>0.3519873860162</v>
      </c>
      <c r="J9309" s="8">
        <v>0.1919371405692</v>
      </c>
    </row>
    <row r="9310" spans="1:10" x14ac:dyDescent="0.35">
      <c r="B9310" s="11">
        <v>3.717573753455</v>
      </c>
      <c r="C9310" s="11">
        <v>5.4734313387269999</v>
      </c>
      <c r="D9310" s="11">
        <v>8.9911179164580002</v>
      </c>
      <c r="E9310" s="11">
        <v>9.6302831844510006</v>
      </c>
      <c r="F9310" s="11">
        <v>2.0173546908270001</v>
      </c>
      <c r="G9310" s="11">
        <v>3.5693619018380001</v>
      </c>
      <c r="H9310" s="11">
        <v>11.421892294139999</v>
      </c>
      <c r="I9310" s="11">
        <v>12.76012709085</v>
      </c>
      <c r="J9310" s="11">
        <v>57.581142170749999</v>
      </c>
    </row>
    <row r="9311" spans="1:10" x14ac:dyDescent="0.35">
      <c r="A9311" s="1" t="s">
        <v>8564</v>
      </c>
      <c r="B9311" s="8">
        <v>0.29640725705049997</v>
      </c>
      <c r="C9311" s="8">
        <v>0.1409219663446</v>
      </c>
      <c r="D9311" s="8">
        <v>0.17226623193929999</v>
      </c>
      <c r="E9311" s="8">
        <v>0.17427584955459999</v>
      </c>
      <c r="F9311" s="8">
        <v>0.13038317817389999</v>
      </c>
      <c r="G9311" s="8">
        <v>0.21301834788490001</v>
      </c>
      <c r="H9311" s="8">
        <v>0.1503563336522</v>
      </c>
      <c r="I9311" s="8">
        <v>5.2156789329639998E-2</v>
      </c>
      <c r="J9311" s="8">
        <v>0.16142298982350001</v>
      </c>
    </row>
    <row r="9312" spans="1:10" x14ac:dyDescent="0.35">
      <c r="B9312" s="11">
        <v>7.0575547122350004</v>
      </c>
      <c r="C9312" s="11">
        <v>5.1722555624769999</v>
      </c>
      <c r="D9312" s="11">
        <v>8.3374020200770005</v>
      </c>
      <c r="E9312" s="11">
        <v>9.3042982856979997</v>
      </c>
      <c r="F9312" s="11">
        <v>4.3547550772849997</v>
      </c>
      <c r="G9312" s="11">
        <v>7.0651846357909998</v>
      </c>
      <c r="H9312" s="11">
        <v>5.2446764528149998</v>
      </c>
      <c r="I9312" s="11">
        <v>1.890770200685</v>
      </c>
      <c r="J9312" s="11">
        <v>48.426896947060001</v>
      </c>
    </row>
    <row r="9313" spans="1:10" x14ac:dyDescent="0.35">
      <c r="A9313" s="1" t="s">
        <v>8565</v>
      </c>
      <c r="B9313" s="6">
        <v>0.39915672959069998</v>
      </c>
      <c r="C9313" s="8">
        <v>0.15014628115600001</v>
      </c>
      <c r="D9313" s="8">
        <v>6.3473370131289994E-2</v>
      </c>
      <c r="E9313" s="8">
        <v>9.5100011432929996E-2</v>
      </c>
      <c r="F9313" s="8">
        <v>0.24646939287190001</v>
      </c>
      <c r="G9313" s="8">
        <v>4.7824725052320001E-2</v>
      </c>
      <c r="H9313" s="8">
        <v>1.9152490718200001E-2</v>
      </c>
      <c r="I9313" s="8">
        <v>9.1475226304760002E-2</v>
      </c>
      <c r="J9313" s="8">
        <v>0.12322168877839999</v>
      </c>
    </row>
    <row r="9314" spans="1:10" x14ac:dyDescent="0.35">
      <c r="B9314" s="9">
        <v>9.5040535979990004</v>
      </c>
      <c r="C9314" s="11">
        <v>5.5108153685219996</v>
      </c>
      <c r="D9314" s="11">
        <v>3.0720066167129998</v>
      </c>
      <c r="E9314" s="11">
        <v>5.0772317312290003</v>
      </c>
      <c r="F9314" s="11">
        <v>8.2319962976600003</v>
      </c>
      <c r="G9314" s="11">
        <v>1.5862037989010001</v>
      </c>
      <c r="H9314" s="11">
        <v>0.66807040742830004</v>
      </c>
      <c r="I9314" s="11">
        <v>3.3161288150789998</v>
      </c>
      <c r="J9314" s="11">
        <v>36.966506633530003</v>
      </c>
    </row>
    <row r="9315" spans="1:10" x14ac:dyDescent="0.35">
      <c r="A9315" s="1" t="s">
        <v>8566</v>
      </c>
      <c r="B9315" s="8">
        <v>0</v>
      </c>
      <c r="C9315" s="8">
        <v>5.2459033018230003E-2</v>
      </c>
      <c r="D9315" s="8">
        <v>7.5601285548980005E-2</v>
      </c>
      <c r="E9315" s="8">
        <v>4.2844968570449997E-2</v>
      </c>
      <c r="F9315" s="8">
        <v>0</v>
      </c>
      <c r="G9315" s="8">
        <v>8.4761923082870005E-2</v>
      </c>
      <c r="H9315" s="8">
        <v>3.3296754689370003E-2</v>
      </c>
      <c r="I9315" s="8">
        <v>2.380567303268E-2</v>
      </c>
      <c r="J9315" s="8">
        <v>4.2358478842099999E-2</v>
      </c>
    </row>
    <row r="9316" spans="1:10" x14ac:dyDescent="0.35">
      <c r="B9316" s="11">
        <v>0</v>
      </c>
      <c r="C9316" s="11">
        <v>1.92540263501</v>
      </c>
      <c r="D9316" s="11">
        <v>3.6589777564679999</v>
      </c>
      <c r="E9316" s="11">
        <v>2.287421743401</v>
      </c>
      <c r="F9316" s="11">
        <v>0</v>
      </c>
      <c r="G9316" s="11">
        <v>2.81130072884</v>
      </c>
      <c r="H9316" s="11">
        <v>1.161445620764</v>
      </c>
      <c r="I9316" s="11">
        <v>0.86299516814520005</v>
      </c>
      <c r="J9316" s="11">
        <v>12.707543652629999</v>
      </c>
    </row>
    <row r="9317" spans="1:10" x14ac:dyDescent="0.35">
      <c r="A9317" s="1" t="s">
        <v>8567</v>
      </c>
      <c r="B9317" s="8">
        <v>1</v>
      </c>
      <c r="C9317" s="8">
        <v>1</v>
      </c>
      <c r="D9317" s="8">
        <v>1</v>
      </c>
      <c r="E9317" s="8">
        <v>1</v>
      </c>
      <c r="F9317" s="8">
        <v>1</v>
      </c>
      <c r="G9317" s="8">
        <v>1</v>
      </c>
      <c r="H9317" s="8">
        <v>1</v>
      </c>
      <c r="I9317" s="8">
        <v>1</v>
      </c>
      <c r="J9317" s="8">
        <v>1</v>
      </c>
    </row>
    <row r="9318" spans="1:10" x14ac:dyDescent="0.35">
      <c r="B9318" s="11">
        <v>23.810330362569999</v>
      </c>
      <c r="C9318" s="11">
        <v>36.702976098340002</v>
      </c>
      <c r="D9318" s="11">
        <v>48.398353677430002</v>
      </c>
      <c r="E9318" s="11">
        <v>53.388339861650003</v>
      </c>
      <c r="F9318" s="11">
        <v>33.399669637430002</v>
      </c>
      <c r="G9318" s="11">
        <v>33.167023901660002</v>
      </c>
      <c r="H9318" s="11">
        <v>34.881646322569999</v>
      </c>
      <c r="I9318" s="11">
        <v>36.251660138349997</v>
      </c>
      <c r="J9318" s="11">
        <v>300</v>
      </c>
    </row>
    <row r="9319" spans="1:10" x14ac:dyDescent="0.35">
      <c r="A9319" s="1" t="s">
        <v>8568</v>
      </c>
    </row>
    <row r="9320" spans="1:10" x14ac:dyDescent="0.35">
      <c r="A9320" s="1" t="s">
        <v>8569</v>
      </c>
    </row>
    <row r="9324" spans="1:10" x14ac:dyDescent="0.35">
      <c r="A9324" s="4" t="s">
        <v>8570</v>
      </c>
    </row>
    <row r="9325" spans="1:10" x14ac:dyDescent="0.35">
      <c r="A9325" s="1" t="s">
        <v>8571</v>
      </c>
    </row>
    <row r="9326" spans="1:10" ht="31" x14ac:dyDescent="0.35">
      <c r="A9326" s="5" t="s">
        <v>8572</v>
      </c>
      <c r="B9326" s="5" t="s">
        <v>8573</v>
      </c>
      <c r="C9326" s="5" t="s">
        <v>8574</v>
      </c>
      <c r="D9326" s="5" t="s">
        <v>8575</v>
      </c>
      <c r="E9326" s="5" t="s">
        <v>8576</v>
      </c>
      <c r="F9326" s="5" t="s">
        <v>8577</v>
      </c>
      <c r="G9326" s="5" t="s">
        <v>8578</v>
      </c>
    </row>
    <row r="9327" spans="1:10" x14ac:dyDescent="0.35">
      <c r="A9327" s="1" t="s">
        <v>8579</v>
      </c>
      <c r="B9327" s="8">
        <v>0.40492321150709998</v>
      </c>
      <c r="C9327" s="8">
        <v>0</v>
      </c>
      <c r="D9327" s="8">
        <v>0.46730294163739999</v>
      </c>
      <c r="E9327" s="8">
        <v>0.52399561374479997</v>
      </c>
      <c r="F9327" s="8">
        <v>0.26407746938600002</v>
      </c>
      <c r="G9327" s="8">
        <v>0.39019774704749999</v>
      </c>
    </row>
    <row r="9328" spans="1:10" x14ac:dyDescent="0.35">
      <c r="B9328" s="11">
        <v>103.1184572911</v>
      </c>
      <c r="C9328" s="11">
        <v>0</v>
      </c>
      <c r="D9328" s="11">
        <v>3.9772525381179999</v>
      </c>
      <c r="E9328" s="11">
        <v>2.1752180156460001</v>
      </c>
      <c r="F9328" s="11">
        <v>7.788396269373</v>
      </c>
      <c r="G9328" s="11">
        <v>117.0593241142</v>
      </c>
    </row>
    <row r="9329" spans="1:7" x14ac:dyDescent="0.35">
      <c r="A9329" s="1" t="s">
        <v>8580</v>
      </c>
      <c r="B9329" s="8">
        <v>0.2761630651077</v>
      </c>
      <c r="C9329" s="8">
        <v>0.20988038406109999</v>
      </c>
      <c r="D9329" s="8">
        <v>0.36102131783879998</v>
      </c>
      <c r="E9329" s="8">
        <v>0.15413691306659999</v>
      </c>
      <c r="F9329" s="8">
        <v>0.34350532446909998</v>
      </c>
      <c r="G9329" s="8">
        <v>0.28279909550839999</v>
      </c>
    </row>
    <row r="9330" spans="1:7" x14ac:dyDescent="0.35">
      <c r="B9330" s="11">
        <v>70.328171923520003</v>
      </c>
      <c r="C9330" s="11">
        <v>0.66807040742830004</v>
      </c>
      <c r="D9330" s="11">
        <v>3.0726811769209998</v>
      </c>
      <c r="E9330" s="11">
        <v>0.63985533730389998</v>
      </c>
      <c r="F9330" s="11">
        <v>10.13094980736</v>
      </c>
      <c r="G9330" s="11">
        <v>84.839728652529999</v>
      </c>
    </row>
    <row r="9331" spans="1:7" x14ac:dyDescent="0.35">
      <c r="A9331" s="1" t="s">
        <v>8581</v>
      </c>
      <c r="B9331" s="8">
        <v>0.27665854244010002</v>
      </c>
      <c r="C9331" s="8">
        <v>0.79011961593890001</v>
      </c>
      <c r="D9331" s="8">
        <v>0.1716757405239</v>
      </c>
      <c r="E9331" s="8">
        <v>0.32186747318859998</v>
      </c>
      <c r="F9331" s="8">
        <v>0.32640916764349998</v>
      </c>
      <c r="G9331" s="8">
        <v>0.28464467860199999</v>
      </c>
    </row>
    <row r="9332" spans="1:7" x14ac:dyDescent="0.35">
      <c r="B9332" s="11">
        <v>70.454351052510006</v>
      </c>
      <c r="C9332" s="11">
        <v>2.5150303402510001</v>
      </c>
      <c r="D9332" s="11">
        <v>1.4611458946510001</v>
      </c>
      <c r="E9332" s="11">
        <v>1.336140814857</v>
      </c>
      <c r="F9332" s="11">
        <v>9.6267354783210006</v>
      </c>
      <c r="G9332" s="11">
        <v>85.393403580590004</v>
      </c>
    </row>
    <row r="9333" spans="1:7" x14ac:dyDescent="0.35">
      <c r="A9333" s="1" t="s">
        <v>8582</v>
      </c>
      <c r="B9333" s="8">
        <v>0.19504650197920001</v>
      </c>
      <c r="C9333" s="8">
        <v>0</v>
      </c>
      <c r="D9333" s="8">
        <v>0.37866628781919998</v>
      </c>
      <c r="E9333" s="8">
        <v>0.33466841674710002</v>
      </c>
      <c r="F9333" s="8">
        <v>0.17614974781689999</v>
      </c>
      <c r="G9333" s="8">
        <v>0.19826060647829999</v>
      </c>
    </row>
    <row r="9334" spans="1:7" x14ac:dyDescent="0.35">
      <c r="B9334" s="11">
        <v>49.670885275430003</v>
      </c>
      <c r="C9334" s="11">
        <v>0</v>
      </c>
      <c r="D9334" s="11">
        <v>3.2228589211349998</v>
      </c>
      <c r="E9334" s="11">
        <v>1.3892802731180001</v>
      </c>
      <c r="F9334" s="11">
        <v>5.195157473818</v>
      </c>
      <c r="G9334" s="11">
        <v>59.478181943499997</v>
      </c>
    </row>
    <row r="9335" spans="1:7" x14ac:dyDescent="0.35">
      <c r="A9335" s="1" t="s">
        <v>8583</v>
      </c>
      <c r="B9335" s="8">
        <v>0.20987670952779999</v>
      </c>
      <c r="C9335" s="8">
        <v>0</v>
      </c>
      <c r="D9335" s="8">
        <v>8.8636653818139996E-2</v>
      </c>
      <c r="E9335" s="8">
        <v>0.18932719699770001</v>
      </c>
      <c r="F9335" s="8">
        <v>8.7927721569170003E-2</v>
      </c>
      <c r="G9335" s="8">
        <v>0.1919371405692</v>
      </c>
    </row>
    <row r="9336" spans="1:7" x14ac:dyDescent="0.35">
      <c r="B9336" s="11">
        <v>53.447572015680002</v>
      </c>
      <c r="C9336" s="11">
        <v>0</v>
      </c>
      <c r="D9336" s="11">
        <v>0.75439361698280005</v>
      </c>
      <c r="E9336" s="11">
        <v>0.7859377425281</v>
      </c>
      <c r="F9336" s="11">
        <v>2.593238795555</v>
      </c>
      <c r="G9336" s="11">
        <v>57.581142170749999</v>
      </c>
    </row>
    <row r="9337" spans="1:7" x14ac:dyDescent="0.35">
      <c r="A9337" s="1" t="s">
        <v>8584</v>
      </c>
      <c r="B9337" s="8">
        <v>0.1667133087614</v>
      </c>
      <c r="C9337" s="8">
        <v>0</v>
      </c>
      <c r="D9337" s="8">
        <v>0.1716757405239</v>
      </c>
      <c r="E9337" s="8">
        <v>0.32186747318859998</v>
      </c>
      <c r="F9337" s="8">
        <v>0.10762290388</v>
      </c>
      <c r="G9337" s="8">
        <v>0.16142298982350001</v>
      </c>
    </row>
    <row r="9338" spans="1:7" x14ac:dyDescent="0.35">
      <c r="B9338" s="11">
        <v>42.455504453270002</v>
      </c>
      <c r="C9338" s="11">
        <v>0</v>
      </c>
      <c r="D9338" s="11">
        <v>1.4611458946510001</v>
      </c>
      <c r="E9338" s="11">
        <v>1.336140814857</v>
      </c>
      <c r="F9338" s="11">
        <v>3.1741057842860001</v>
      </c>
      <c r="G9338" s="11">
        <v>48.426896947060001</v>
      </c>
    </row>
    <row r="9339" spans="1:7" x14ac:dyDescent="0.35">
      <c r="A9339" s="1" t="s">
        <v>8585</v>
      </c>
      <c r="B9339" s="8">
        <v>0.1099452336787</v>
      </c>
      <c r="C9339" s="6">
        <v>0.79011961593890001</v>
      </c>
      <c r="D9339" s="8">
        <v>0</v>
      </c>
      <c r="E9339" s="8">
        <v>0</v>
      </c>
      <c r="F9339" s="8">
        <v>0.21878626376349999</v>
      </c>
      <c r="G9339" s="8">
        <v>0.12322168877839999</v>
      </c>
    </row>
    <row r="9340" spans="1:7" x14ac:dyDescent="0.35">
      <c r="B9340" s="11">
        <v>27.99884659924</v>
      </c>
      <c r="C9340" s="9">
        <v>2.5150303402510001</v>
      </c>
      <c r="D9340" s="11">
        <v>0</v>
      </c>
      <c r="E9340" s="11">
        <v>0</v>
      </c>
      <c r="F9340" s="11">
        <v>6.4526296940350001</v>
      </c>
      <c r="G9340" s="11">
        <v>36.966506633530003</v>
      </c>
    </row>
    <row r="9341" spans="1:7" x14ac:dyDescent="0.35">
      <c r="A9341" s="1" t="s">
        <v>8586</v>
      </c>
      <c r="B9341" s="8">
        <v>4.2255180945110001E-2</v>
      </c>
      <c r="C9341" s="8">
        <v>0</v>
      </c>
      <c r="D9341" s="8">
        <v>0</v>
      </c>
      <c r="E9341" s="8">
        <v>0</v>
      </c>
      <c r="F9341" s="8">
        <v>6.6008038501379998E-2</v>
      </c>
      <c r="G9341" s="8">
        <v>4.2358478842099999E-2</v>
      </c>
    </row>
    <row r="9342" spans="1:7" x14ac:dyDescent="0.35">
      <c r="B9342" s="11">
        <v>10.76077870518</v>
      </c>
      <c r="C9342" s="11">
        <v>0</v>
      </c>
      <c r="D9342" s="11">
        <v>0</v>
      </c>
      <c r="E9342" s="11">
        <v>0</v>
      </c>
      <c r="F9342" s="11">
        <v>1.946764947453</v>
      </c>
      <c r="G9342" s="11">
        <v>12.707543652629999</v>
      </c>
    </row>
    <row r="9343" spans="1:7" x14ac:dyDescent="0.35">
      <c r="A9343" s="1" t="s">
        <v>8587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</row>
    <row r="9344" spans="1:7" x14ac:dyDescent="0.35">
      <c r="B9344" s="11">
        <v>254.66175897229999</v>
      </c>
      <c r="C9344" s="11">
        <v>3.1831007476800002</v>
      </c>
      <c r="D9344" s="11">
        <v>8.5110796096900003</v>
      </c>
      <c r="E9344" s="11">
        <v>4.1512141678069998</v>
      </c>
      <c r="F9344" s="11">
        <v>29.492846502510002</v>
      </c>
      <c r="G9344" s="11">
        <v>300</v>
      </c>
    </row>
    <row r="9345" spans="1:10" x14ac:dyDescent="0.35">
      <c r="A9345" s="1" t="s">
        <v>8588</v>
      </c>
    </row>
    <row r="9346" spans="1:10" x14ac:dyDescent="0.35">
      <c r="A9346" s="1" t="s">
        <v>8589</v>
      </c>
    </row>
    <row r="9350" spans="1:10" x14ac:dyDescent="0.35">
      <c r="A9350" s="4" t="s">
        <v>8590</v>
      </c>
    </row>
    <row r="9351" spans="1:10" x14ac:dyDescent="0.35">
      <c r="A9351" s="1" t="s">
        <v>8591</v>
      </c>
    </row>
    <row r="9352" spans="1:10" ht="31" x14ac:dyDescent="0.35">
      <c r="A9352" s="5" t="s">
        <v>8592</v>
      </c>
      <c r="B9352" s="5" t="s">
        <v>8593</v>
      </c>
      <c r="C9352" s="5" t="s">
        <v>8594</v>
      </c>
      <c r="D9352" s="5" t="s">
        <v>8595</v>
      </c>
      <c r="E9352" s="5" t="s">
        <v>8596</v>
      </c>
      <c r="F9352" s="5" t="s">
        <v>8597</v>
      </c>
      <c r="G9352" s="5" t="s">
        <v>8598</v>
      </c>
      <c r="H9352" s="5" t="s">
        <v>8599</v>
      </c>
      <c r="I9352" s="5" t="s">
        <v>8600</v>
      </c>
      <c r="J9352" s="5" t="s">
        <v>8601</v>
      </c>
    </row>
    <row r="9353" spans="1:10" x14ac:dyDescent="0.35">
      <c r="A9353" s="1" t="s">
        <v>8602</v>
      </c>
      <c r="B9353" s="8">
        <v>0.3578972207694</v>
      </c>
      <c r="C9353" s="8">
        <v>0.45943988041479999</v>
      </c>
      <c r="D9353" s="8">
        <v>0.52399561374479997</v>
      </c>
      <c r="E9353" s="8">
        <v>0</v>
      </c>
      <c r="F9353" s="8">
        <v>0</v>
      </c>
      <c r="G9353" s="8">
        <v>0.24586101009190001</v>
      </c>
      <c r="H9353" s="8">
        <v>0.59214283472009999</v>
      </c>
      <c r="I9353" s="8">
        <v>0.26407746938600002</v>
      </c>
      <c r="J9353" s="8">
        <v>0.39019774704749999</v>
      </c>
    </row>
    <row r="9354" spans="1:10" x14ac:dyDescent="0.35">
      <c r="B9354" s="11">
        <v>48.933112120620002</v>
      </c>
      <c r="C9354" s="11">
        <v>54.185345170490002</v>
      </c>
      <c r="D9354" s="11">
        <v>2.1752180156460001</v>
      </c>
      <c r="E9354" s="11">
        <v>0</v>
      </c>
      <c r="F9354" s="11">
        <v>0</v>
      </c>
      <c r="G9354" s="11">
        <v>0.75439361698280005</v>
      </c>
      <c r="H9354" s="11">
        <v>3.2228589211349998</v>
      </c>
      <c r="I9354" s="11">
        <v>7.788396269373</v>
      </c>
      <c r="J9354" s="11">
        <v>117.0593241142</v>
      </c>
    </row>
    <row r="9355" spans="1:10" x14ac:dyDescent="0.35">
      <c r="A9355" s="1" t="s">
        <v>8603</v>
      </c>
      <c r="B9355" s="8">
        <v>0.28316627747930001</v>
      </c>
      <c r="C9355" s="8">
        <v>0.26804432472259998</v>
      </c>
      <c r="D9355" s="8">
        <v>0.15413691306659999</v>
      </c>
      <c r="E9355" s="8">
        <v>0</v>
      </c>
      <c r="F9355" s="8">
        <v>1</v>
      </c>
      <c r="G9355" s="8">
        <v>0.27794354304399999</v>
      </c>
      <c r="H9355" s="8">
        <v>0.40785716527990001</v>
      </c>
      <c r="I9355" s="8">
        <v>0.34350532446909998</v>
      </c>
      <c r="J9355" s="8">
        <v>0.28279909550839999</v>
      </c>
    </row>
    <row r="9356" spans="1:10" x14ac:dyDescent="0.35">
      <c r="B9356" s="11">
        <v>38.71560437067</v>
      </c>
      <c r="C9356" s="11">
        <v>31.612567552849999</v>
      </c>
      <c r="D9356" s="11">
        <v>0.63985533730389998</v>
      </c>
      <c r="E9356" s="11">
        <v>0</v>
      </c>
      <c r="F9356" s="11">
        <v>0.66807040742830004</v>
      </c>
      <c r="G9356" s="11">
        <v>0.85283483816960004</v>
      </c>
      <c r="H9356" s="11">
        <v>2.2198463387510001</v>
      </c>
      <c r="I9356" s="11">
        <v>10.13094980736</v>
      </c>
      <c r="J9356" s="11">
        <v>84.839728652529999</v>
      </c>
    </row>
    <row r="9357" spans="1:10" x14ac:dyDescent="0.35">
      <c r="A9357" s="1" t="s">
        <v>8604</v>
      </c>
      <c r="B9357" s="8">
        <v>0.30761234773879997</v>
      </c>
      <c r="C9357" s="8">
        <v>0.2407741659829</v>
      </c>
      <c r="D9357" s="8">
        <v>0.32186747318859998</v>
      </c>
      <c r="E9357" s="8">
        <v>1</v>
      </c>
      <c r="F9357" s="8">
        <v>0</v>
      </c>
      <c r="G9357" s="8">
        <v>0.47619544686409998</v>
      </c>
      <c r="H9357" s="8">
        <v>0</v>
      </c>
      <c r="I9357" s="8">
        <v>0.32640916764349998</v>
      </c>
      <c r="J9357" s="8">
        <v>0.28464467860199999</v>
      </c>
    </row>
    <row r="9358" spans="1:10" x14ac:dyDescent="0.35">
      <c r="B9358" s="11">
        <v>42.057967003000002</v>
      </c>
      <c r="C9358" s="11">
        <v>28.396384049510001</v>
      </c>
      <c r="D9358" s="11">
        <v>1.336140814857</v>
      </c>
      <c r="E9358" s="11">
        <v>2.5150303402510001</v>
      </c>
      <c r="F9358" s="11">
        <v>0</v>
      </c>
      <c r="G9358" s="11">
        <v>1.4611458946510001</v>
      </c>
      <c r="H9358" s="11">
        <v>0</v>
      </c>
      <c r="I9358" s="11">
        <v>9.6267354783210006</v>
      </c>
      <c r="J9358" s="11">
        <v>85.393403580590004</v>
      </c>
    </row>
    <row r="9359" spans="1:10" x14ac:dyDescent="0.35">
      <c r="A9359" s="1" t="s">
        <v>8605</v>
      </c>
      <c r="B9359" s="8">
        <v>0.1789616459949</v>
      </c>
      <c r="C9359" s="8">
        <v>0.21369348324160001</v>
      </c>
      <c r="D9359" s="8">
        <v>0.33466841674710002</v>
      </c>
      <c r="E9359" s="8">
        <v>0</v>
      </c>
      <c r="F9359" s="8">
        <v>0</v>
      </c>
      <c r="G9359" s="8">
        <v>0</v>
      </c>
      <c r="H9359" s="8">
        <v>0.59214283472009999</v>
      </c>
      <c r="I9359" s="8">
        <v>0.17614974781689999</v>
      </c>
      <c r="J9359" s="8">
        <v>0.19826060647829999</v>
      </c>
    </row>
    <row r="9360" spans="1:10" x14ac:dyDescent="0.35">
      <c r="B9360" s="11">
        <v>24.468338340070002</v>
      </c>
      <c r="C9360" s="11">
        <v>25.202546935360001</v>
      </c>
      <c r="D9360" s="11">
        <v>1.3892802731180001</v>
      </c>
      <c r="E9360" s="11">
        <v>0</v>
      </c>
      <c r="F9360" s="11">
        <v>0</v>
      </c>
      <c r="G9360" s="11">
        <v>0</v>
      </c>
      <c r="H9360" s="11">
        <v>3.2228589211349998</v>
      </c>
      <c r="I9360" s="11">
        <v>5.195157473818</v>
      </c>
      <c r="J9360" s="11">
        <v>59.478181943499997</v>
      </c>
    </row>
    <row r="9361" spans="1:10" x14ac:dyDescent="0.35">
      <c r="A9361" s="1" t="s">
        <v>8606</v>
      </c>
      <c r="B9361" s="8">
        <v>0.17893557477460001</v>
      </c>
      <c r="C9361" s="8">
        <v>0.24574639717319999</v>
      </c>
      <c r="D9361" s="8">
        <v>0.18932719699770001</v>
      </c>
      <c r="E9361" s="8">
        <v>0</v>
      </c>
      <c r="F9361" s="8">
        <v>0</v>
      </c>
      <c r="G9361" s="8">
        <v>0.24586101009190001</v>
      </c>
      <c r="H9361" s="8">
        <v>0</v>
      </c>
      <c r="I9361" s="8">
        <v>8.7927721569170003E-2</v>
      </c>
      <c r="J9361" s="8">
        <v>0.1919371405692</v>
      </c>
    </row>
    <row r="9362" spans="1:10" x14ac:dyDescent="0.35">
      <c r="B9362" s="11">
        <v>24.464773780550001</v>
      </c>
      <c r="C9362" s="11">
        <v>28.982798235130002</v>
      </c>
      <c r="D9362" s="11">
        <v>0.7859377425281</v>
      </c>
      <c r="E9362" s="11">
        <v>0</v>
      </c>
      <c r="F9362" s="11">
        <v>0</v>
      </c>
      <c r="G9362" s="11">
        <v>0.75439361698280005</v>
      </c>
      <c r="H9362" s="11">
        <v>0</v>
      </c>
      <c r="I9362" s="11">
        <v>2.593238795555</v>
      </c>
      <c r="J9362" s="11">
        <v>57.581142170749999</v>
      </c>
    </row>
    <row r="9363" spans="1:10" x14ac:dyDescent="0.35">
      <c r="A9363" s="1" t="s">
        <v>8607</v>
      </c>
      <c r="B9363" s="8">
        <v>0.1894644968161</v>
      </c>
      <c r="C9363" s="8">
        <v>0.14033812842000001</v>
      </c>
      <c r="D9363" s="8">
        <v>0.32186747318859998</v>
      </c>
      <c r="E9363" s="8">
        <v>0</v>
      </c>
      <c r="F9363" s="8">
        <v>0</v>
      </c>
      <c r="G9363" s="8">
        <v>0.47619544686409998</v>
      </c>
      <c r="H9363" s="8">
        <v>0</v>
      </c>
      <c r="I9363" s="8">
        <v>0.10762290388</v>
      </c>
      <c r="J9363" s="8">
        <v>0.16142298982350001</v>
      </c>
    </row>
    <row r="9364" spans="1:10" x14ac:dyDescent="0.35">
      <c r="B9364" s="11">
        <v>25.90432930898</v>
      </c>
      <c r="C9364" s="11">
        <v>16.551175144289999</v>
      </c>
      <c r="D9364" s="11">
        <v>1.336140814857</v>
      </c>
      <c r="E9364" s="11">
        <v>0</v>
      </c>
      <c r="F9364" s="11">
        <v>0</v>
      </c>
      <c r="G9364" s="11">
        <v>1.4611458946510001</v>
      </c>
      <c r="H9364" s="11">
        <v>0</v>
      </c>
      <c r="I9364" s="11">
        <v>3.1741057842860001</v>
      </c>
      <c r="J9364" s="11">
        <v>48.426896947060001</v>
      </c>
    </row>
    <row r="9365" spans="1:10" x14ac:dyDescent="0.35">
      <c r="A9365" s="1" t="s">
        <v>8608</v>
      </c>
      <c r="B9365" s="8">
        <v>0.1181478509226</v>
      </c>
      <c r="C9365" s="8">
        <v>0.1004360375629</v>
      </c>
      <c r="D9365" s="8">
        <v>0</v>
      </c>
      <c r="E9365" s="6">
        <v>1</v>
      </c>
      <c r="F9365" s="8">
        <v>0</v>
      </c>
      <c r="G9365" s="8">
        <v>0</v>
      </c>
      <c r="H9365" s="8">
        <v>0</v>
      </c>
      <c r="I9365" s="8">
        <v>0.21878626376349999</v>
      </c>
      <c r="J9365" s="8">
        <v>0.12322168877839999</v>
      </c>
    </row>
    <row r="9366" spans="1:10" x14ac:dyDescent="0.35">
      <c r="B9366" s="11">
        <v>16.153637694029999</v>
      </c>
      <c r="C9366" s="11">
        <v>11.84520890522</v>
      </c>
      <c r="D9366" s="11">
        <v>0</v>
      </c>
      <c r="E9366" s="9">
        <v>2.5150303402510001</v>
      </c>
      <c r="F9366" s="11">
        <v>0</v>
      </c>
      <c r="G9366" s="11">
        <v>0</v>
      </c>
      <c r="H9366" s="11">
        <v>0</v>
      </c>
      <c r="I9366" s="11">
        <v>6.4526296940350001</v>
      </c>
      <c r="J9366" s="11">
        <v>36.966506633530003</v>
      </c>
    </row>
    <row r="9367" spans="1:10" x14ac:dyDescent="0.35">
      <c r="A9367" s="1" t="s">
        <v>8609</v>
      </c>
      <c r="B9367" s="8">
        <v>5.1324154012530002E-2</v>
      </c>
      <c r="C9367" s="8">
        <v>3.174162887965E-2</v>
      </c>
      <c r="D9367" s="8">
        <v>0</v>
      </c>
      <c r="E9367" s="8">
        <v>0</v>
      </c>
      <c r="F9367" s="8">
        <v>0</v>
      </c>
      <c r="G9367" s="8">
        <v>0</v>
      </c>
      <c r="H9367" s="8">
        <v>0</v>
      </c>
      <c r="I9367" s="8">
        <v>6.6008038501379998E-2</v>
      </c>
      <c r="J9367" s="8">
        <v>4.2358478842099999E-2</v>
      </c>
    </row>
    <row r="9368" spans="1:10" x14ac:dyDescent="0.35">
      <c r="B9368" s="11">
        <v>7.017239690747</v>
      </c>
      <c r="C9368" s="11">
        <v>3.7435390144289999</v>
      </c>
      <c r="D9368" s="11">
        <v>0</v>
      </c>
      <c r="E9368" s="11">
        <v>0</v>
      </c>
      <c r="F9368" s="11">
        <v>0</v>
      </c>
      <c r="G9368" s="11">
        <v>0</v>
      </c>
      <c r="H9368" s="11">
        <v>0</v>
      </c>
      <c r="I9368" s="11">
        <v>1.946764947453</v>
      </c>
      <c r="J9368" s="11">
        <v>12.707543652629999</v>
      </c>
    </row>
    <row r="9369" spans="1:10" x14ac:dyDescent="0.35">
      <c r="A9369" s="1" t="s">
        <v>8610</v>
      </c>
      <c r="B9369" s="8">
        <v>1</v>
      </c>
      <c r="C9369" s="8">
        <v>1</v>
      </c>
      <c r="D9369" s="8">
        <v>1</v>
      </c>
      <c r="E9369" s="8">
        <v>1</v>
      </c>
      <c r="F9369" s="8">
        <v>1</v>
      </c>
      <c r="G9369" s="8">
        <v>1</v>
      </c>
      <c r="H9369" s="8">
        <v>1</v>
      </c>
      <c r="I9369" s="8">
        <v>1</v>
      </c>
      <c r="J9369" s="8">
        <v>1</v>
      </c>
    </row>
    <row r="9370" spans="1:10" x14ac:dyDescent="0.35">
      <c r="B9370" s="11">
        <v>136.72392318499999</v>
      </c>
      <c r="C9370" s="11">
        <v>117.9378357873</v>
      </c>
      <c r="D9370" s="11">
        <v>4.1512141678069998</v>
      </c>
      <c r="E9370" s="11">
        <v>2.5150303402510001</v>
      </c>
      <c r="F9370" s="11">
        <v>0.66807040742830004</v>
      </c>
      <c r="G9370" s="11">
        <v>3.0683743498029998</v>
      </c>
      <c r="H9370" s="11">
        <v>5.442705259887</v>
      </c>
      <c r="I9370" s="11">
        <v>29.492846502510002</v>
      </c>
      <c r="J9370" s="11">
        <v>300</v>
      </c>
    </row>
    <row r="9371" spans="1:10" x14ac:dyDescent="0.35">
      <c r="A9371" s="1" t="s">
        <v>8611</v>
      </c>
    </row>
    <row r="9372" spans="1:10" x14ac:dyDescent="0.35">
      <c r="A9372" s="1" t="s">
        <v>8612</v>
      </c>
    </row>
    <row r="9376" spans="1:10" x14ac:dyDescent="0.35">
      <c r="A9376" s="4" t="s">
        <v>8613</v>
      </c>
    </row>
    <row r="9377" spans="1:7" x14ac:dyDescent="0.35">
      <c r="A9377" s="1" t="s">
        <v>8614</v>
      </c>
    </row>
    <row r="9378" spans="1:7" ht="46.5" x14ac:dyDescent="0.35">
      <c r="A9378" s="5" t="s">
        <v>8615</v>
      </c>
      <c r="B9378" s="5" t="s">
        <v>8616</v>
      </c>
      <c r="C9378" s="5" t="s">
        <v>8617</v>
      </c>
      <c r="D9378" s="5" t="s">
        <v>8618</v>
      </c>
      <c r="E9378" s="5" t="s">
        <v>8619</v>
      </c>
      <c r="F9378" s="5" t="s">
        <v>8620</v>
      </c>
      <c r="G9378" s="5" t="s">
        <v>8621</v>
      </c>
    </row>
    <row r="9379" spans="1:7" x14ac:dyDescent="0.35">
      <c r="A9379" s="1" t="s">
        <v>8622</v>
      </c>
      <c r="B9379" s="7">
        <v>0.16173982212759999</v>
      </c>
      <c r="C9379" s="8">
        <v>0.43753569511070001</v>
      </c>
      <c r="D9379" s="8">
        <v>0.2115399352847</v>
      </c>
      <c r="E9379" s="6">
        <v>0.56761138774499997</v>
      </c>
      <c r="F9379" s="8">
        <v>0</v>
      </c>
      <c r="G9379" s="8">
        <v>0.39019774704749999</v>
      </c>
    </row>
    <row r="9380" spans="1:7" x14ac:dyDescent="0.35">
      <c r="B9380" s="10">
        <v>9.4621933186889997</v>
      </c>
      <c r="C9380" s="11">
        <v>45.415085953069998</v>
      </c>
      <c r="D9380" s="11">
        <v>9.2014460738959993</v>
      </c>
      <c r="E9380" s="9">
        <v>52.980598768589999</v>
      </c>
      <c r="F9380" s="11">
        <v>0</v>
      </c>
      <c r="G9380" s="11">
        <v>117.0593241142</v>
      </c>
    </row>
    <row r="9381" spans="1:7" x14ac:dyDescent="0.35">
      <c r="A9381" s="1" t="s">
        <v>8623</v>
      </c>
      <c r="B9381" s="8">
        <v>0.33042729550740002</v>
      </c>
      <c r="C9381" s="8">
        <v>0.26189911964160001</v>
      </c>
      <c r="D9381" s="8">
        <v>0.37282973079670001</v>
      </c>
      <c r="E9381" s="8">
        <v>0.236847995501</v>
      </c>
      <c r="F9381" s="8">
        <v>0</v>
      </c>
      <c r="G9381" s="8">
        <v>0.28279909550839999</v>
      </c>
    </row>
    <row r="9382" spans="1:7" x14ac:dyDescent="0.35">
      <c r="B9382" s="11">
        <v>19.330842007449998</v>
      </c>
      <c r="C9382" s="11">
        <v>27.18445869096</v>
      </c>
      <c r="D9382" s="11">
        <v>16.2171396056</v>
      </c>
      <c r="E9382" s="11">
        <v>22.107288348529998</v>
      </c>
      <c r="F9382" s="11">
        <v>0</v>
      </c>
      <c r="G9382" s="11">
        <v>84.839728652529999</v>
      </c>
    </row>
    <row r="9383" spans="1:7" x14ac:dyDescent="0.35">
      <c r="A9383" s="1" t="s">
        <v>8624</v>
      </c>
      <c r="B9383" s="6">
        <v>0.50783288236500002</v>
      </c>
      <c r="C9383" s="8">
        <v>0.2247270722819</v>
      </c>
      <c r="D9383" s="8">
        <v>0.36381928438409999</v>
      </c>
      <c r="E9383" s="8">
        <v>0.17712293646839999</v>
      </c>
      <c r="F9383" s="8">
        <v>0</v>
      </c>
      <c r="G9383" s="8">
        <v>0.28464467860199999</v>
      </c>
    </row>
    <row r="9384" spans="1:7" x14ac:dyDescent="0.35">
      <c r="B9384" s="9">
        <v>29.709522635260001</v>
      </c>
      <c r="C9384" s="11">
        <v>23.32609525969</v>
      </c>
      <c r="D9384" s="11">
        <v>15.82520823502</v>
      </c>
      <c r="E9384" s="11">
        <v>16.53257745062</v>
      </c>
      <c r="F9384" s="11">
        <v>0</v>
      </c>
      <c r="G9384" s="11">
        <v>85.393403580590004</v>
      </c>
    </row>
    <row r="9385" spans="1:7" x14ac:dyDescent="0.35">
      <c r="A9385" s="1" t="s">
        <v>8625</v>
      </c>
      <c r="B9385" s="7">
        <v>4.0937636287269999E-2</v>
      </c>
      <c r="C9385" s="8">
        <v>0.23767364738909999</v>
      </c>
      <c r="D9385" s="8">
        <v>6.87249253984E-2</v>
      </c>
      <c r="E9385" s="6">
        <v>0.3152355713394</v>
      </c>
      <c r="F9385" s="8">
        <v>0</v>
      </c>
      <c r="G9385" s="8">
        <v>0.19826060647829999</v>
      </c>
    </row>
    <row r="9386" spans="1:7" x14ac:dyDescent="0.35">
      <c r="B9386" s="10">
        <v>2.3949564396979999</v>
      </c>
      <c r="C9386" s="11">
        <v>24.669916638970001</v>
      </c>
      <c r="D9386" s="11">
        <v>2.9893584591239999</v>
      </c>
      <c r="E9386" s="9">
        <v>29.423950405709999</v>
      </c>
      <c r="F9386" s="11">
        <v>0</v>
      </c>
      <c r="G9386" s="11">
        <v>59.478181943499997</v>
      </c>
    </row>
    <row r="9387" spans="1:7" x14ac:dyDescent="0.35">
      <c r="A9387" s="1" t="s">
        <v>8626</v>
      </c>
      <c r="B9387" s="8">
        <v>0.12080218584040001</v>
      </c>
      <c r="C9387" s="8">
        <v>0.19986204772159999</v>
      </c>
      <c r="D9387" s="8">
        <v>0.1428150098863</v>
      </c>
      <c r="E9387" s="8">
        <v>0.2523758164055</v>
      </c>
      <c r="F9387" s="8">
        <v>0</v>
      </c>
      <c r="G9387" s="8">
        <v>0.1919371405692</v>
      </c>
    </row>
    <row r="9388" spans="1:7" x14ac:dyDescent="0.35">
      <c r="B9388" s="11">
        <v>7.0672368789900002</v>
      </c>
      <c r="C9388" s="11">
        <v>20.7451693141</v>
      </c>
      <c r="D9388" s="11">
        <v>6.2120876147719999</v>
      </c>
      <c r="E9388" s="11">
        <v>23.556648362880001</v>
      </c>
      <c r="F9388" s="11">
        <v>0</v>
      </c>
      <c r="G9388" s="11">
        <v>57.581142170749999</v>
      </c>
    </row>
    <row r="9389" spans="1:7" x14ac:dyDescent="0.35">
      <c r="A9389" s="1" t="s">
        <v>8627</v>
      </c>
      <c r="B9389" s="6">
        <v>0.2931849525563</v>
      </c>
      <c r="C9389" s="8">
        <v>0.1225409860816</v>
      </c>
      <c r="D9389" s="8">
        <v>0.22576581492110001</v>
      </c>
      <c r="E9389" s="8">
        <v>9.3584656455860005E-2</v>
      </c>
      <c r="F9389" s="8">
        <v>0</v>
      </c>
      <c r="G9389" s="8">
        <v>0.16142298982350001</v>
      </c>
    </row>
    <row r="9390" spans="1:7" x14ac:dyDescent="0.35">
      <c r="B9390" s="9">
        <v>17.152069680330001</v>
      </c>
      <c r="C9390" s="11">
        <v>12.71944090015</v>
      </c>
      <c r="D9390" s="11">
        <v>9.8202354488289991</v>
      </c>
      <c r="E9390" s="11">
        <v>8.7351509177479993</v>
      </c>
      <c r="F9390" s="11">
        <v>0</v>
      </c>
      <c r="G9390" s="11">
        <v>48.426896947060001</v>
      </c>
    </row>
    <row r="9391" spans="1:7" x14ac:dyDescent="0.35">
      <c r="A9391" s="1" t="s">
        <v>8628</v>
      </c>
      <c r="B9391" s="8">
        <v>0.21464792980870001</v>
      </c>
      <c r="C9391" s="8">
        <v>0.1021860862004</v>
      </c>
      <c r="D9391" s="8">
        <v>0.13805346946300001</v>
      </c>
      <c r="E9391" s="8">
        <v>8.3538280012569993E-2</v>
      </c>
      <c r="F9391" s="8">
        <v>0</v>
      </c>
      <c r="G9391" s="8">
        <v>0.12322168877839999</v>
      </c>
    </row>
    <row r="9392" spans="1:7" x14ac:dyDescent="0.35">
      <c r="B9392" s="11">
        <v>12.55745295493</v>
      </c>
      <c r="C9392" s="11">
        <v>10.606654359529999</v>
      </c>
      <c r="D9392" s="11">
        <v>6.004972786193</v>
      </c>
      <c r="E9392" s="11">
        <v>7.7974265328739998</v>
      </c>
      <c r="F9392" s="11">
        <v>0</v>
      </c>
      <c r="G9392" s="11">
        <v>36.966506633530003</v>
      </c>
    </row>
    <row r="9393" spans="1:11" x14ac:dyDescent="0.35">
      <c r="A9393" s="1" t="s">
        <v>8629</v>
      </c>
      <c r="B9393" s="8">
        <v>0</v>
      </c>
      <c r="C9393" s="8">
        <v>7.5838112965750007E-2</v>
      </c>
      <c r="D9393" s="8">
        <v>5.1811049534470001E-2</v>
      </c>
      <c r="E9393" s="8">
        <v>1.8417680285549999E-2</v>
      </c>
      <c r="F9393" s="8">
        <v>1</v>
      </c>
      <c r="G9393" s="8">
        <v>4.2358478842099999E-2</v>
      </c>
    </row>
    <row r="9394" spans="1:11" x14ac:dyDescent="0.35">
      <c r="B9394" s="11">
        <v>0</v>
      </c>
      <c r="C9394" s="11">
        <v>7.8718021348790002</v>
      </c>
      <c r="D9394" s="11">
        <v>2.2536481240850001</v>
      </c>
      <c r="E9394" s="11">
        <v>1.71909822552</v>
      </c>
      <c r="F9394" s="11">
        <v>0.86299516814520005</v>
      </c>
      <c r="G9394" s="11">
        <v>12.707543652629999</v>
      </c>
    </row>
    <row r="9395" spans="1:11" x14ac:dyDescent="0.35">
      <c r="A9395" s="1" t="s">
        <v>8630</v>
      </c>
      <c r="B9395" s="8">
        <v>1</v>
      </c>
      <c r="C9395" s="8">
        <v>1</v>
      </c>
      <c r="D9395" s="8">
        <v>1</v>
      </c>
      <c r="E9395" s="8">
        <v>1</v>
      </c>
      <c r="F9395" s="8">
        <v>1</v>
      </c>
      <c r="G9395" s="8">
        <v>1</v>
      </c>
    </row>
    <row r="9396" spans="1:11" x14ac:dyDescent="0.35">
      <c r="B9396" s="11">
        <v>58.502557961400001</v>
      </c>
      <c r="C9396" s="11">
        <v>103.7974420386</v>
      </c>
      <c r="D9396" s="11">
        <v>43.497442038599999</v>
      </c>
      <c r="E9396" s="11">
        <v>93.339562793260001</v>
      </c>
      <c r="F9396" s="11">
        <v>0.86299516814520005</v>
      </c>
      <c r="G9396" s="11">
        <v>300</v>
      </c>
    </row>
    <row r="9397" spans="1:11" x14ac:dyDescent="0.35">
      <c r="A9397" s="1" t="s">
        <v>8631</v>
      </c>
    </row>
    <row r="9398" spans="1:11" x14ac:dyDescent="0.35">
      <c r="A9398" s="1" t="s">
        <v>8632</v>
      </c>
    </row>
    <row r="9402" spans="1:11" x14ac:dyDescent="0.35">
      <c r="A9402" s="4" t="s">
        <v>8633</v>
      </c>
    </row>
    <row r="9403" spans="1:11" x14ac:dyDescent="0.35">
      <c r="A9403" s="1" t="s">
        <v>8634</v>
      </c>
    </row>
    <row r="9404" spans="1:11" ht="77.5" x14ac:dyDescent="0.35">
      <c r="A9404" s="5" t="s">
        <v>8635</v>
      </c>
      <c r="B9404" s="5" t="s">
        <v>8636</v>
      </c>
      <c r="C9404" s="5" t="s">
        <v>8637</v>
      </c>
      <c r="D9404" s="5" t="s">
        <v>8638</v>
      </c>
      <c r="E9404" s="5" t="s">
        <v>8639</v>
      </c>
      <c r="F9404" s="5" t="s">
        <v>8640</v>
      </c>
      <c r="G9404" s="5" t="s">
        <v>8641</v>
      </c>
      <c r="H9404" s="5" t="s">
        <v>8642</v>
      </c>
      <c r="I9404" s="5" t="s">
        <v>8643</v>
      </c>
      <c r="J9404" s="5" t="s">
        <v>8644</v>
      </c>
      <c r="K9404" s="5" t="s">
        <v>8645</v>
      </c>
    </row>
    <row r="9405" spans="1:11" x14ac:dyDescent="0.35">
      <c r="A9405" s="1" t="s">
        <v>8646</v>
      </c>
      <c r="B9405" s="6">
        <v>0.51246951634969995</v>
      </c>
      <c r="C9405" s="8">
        <v>0.16356360819970001</v>
      </c>
      <c r="D9405" s="7">
        <v>0.1891028041691</v>
      </c>
      <c r="E9405" s="6">
        <v>0.58593903749779996</v>
      </c>
      <c r="F9405" s="8">
        <v>0.33877089651339998</v>
      </c>
      <c r="G9405" s="8">
        <v>0.2292382719804</v>
      </c>
      <c r="H9405" s="8">
        <v>8.1318702889610003E-2</v>
      </c>
      <c r="I9405" s="8">
        <v>0.18984089107720001</v>
      </c>
      <c r="J9405" s="8">
        <v>0.18832255691569999</v>
      </c>
      <c r="K9405" s="8">
        <v>0.41499999999999998</v>
      </c>
    </row>
    <row r="9406" spans="1:11" x14ac:dyDescent="0.35">
      <c r="B9406" s="9">
        <v>108.4958903611</v>
      </c>
      <c r="C9406" s="11">
        <v>4.428136459648</v>
      </c>
      <c r="D9406" s="10">
        <v>11.575973179249999</v>
      </c>
      <c r="E9406" s="9">
        <v>87.176928006520001</v>
      </c>
      <c r="F9406" s="11">
        <v>21.318962354589999</v>
      </c>
      <c r="G9406" s="11">
        <v>3.4506809902220001</v>
      </c>
      <c r="H9406" s="11">
        <v>0.97745546942600003</v>
      </c>
      <c r="I9406" s="11">
        <v>5.9719228938339999</v>
      </c>
      <c r="J9406" s="11">
        <v>5.6040502854109997</v>
      </c>
      <c r="K9406" s="11">
        <v>124.5</v>
      </c>
    </row>
    <row r="9407" spans="1:11" x14ac:dyDescent="0.35">
      <c r="A9407" s="1" t="s">
        <v>8647</v>
      </c>
      <c r="B9407" s="7">
        <v>0.37265205311510002</v>
      </c>
      <c r="C9407" s="8">
        <v>0.64768077136699997</v>
      </c>
      <c r="D9407" s="8">
        <v>0.55656977387829998</v>
      </c>
      <c r="E9407" s="7">
        <v>0.33264683703159997</v>
      </c>
      <c r="F9407" s="8">
        <v>0.46723346199580001</v>
      </c>
      <c r="G9407" s="8">
        <v>0.48793608384069997</v>
      </c>
      <c r="H9407" s="6">
        <v>0.84773031776829999</v>
      </c>
      <c r="I9407" s="8">
        <v>0.59543632566479998</v>
      </c>
      <c r="J9407" s="8">
        <v>0.51548312141300001</v>
      </c>
      <c r="K9407" s="8">
        <v>0.435</v>
      </c>
    </row>
    <row r="9408" spans="1:11" x14ac:dyDescent="0.35">
      <c r="B9408" s="10">
        <v>78.894870831760002</v>
      </c>
      <c r="C9408" s="11">
        <v>17.534577950869998</v>
      </c>
      <c r="D9408" s="11">
        <v>34.070551217370003</v>
      </c>
      <c r="E9408" s="10">
        <v>49.49171758096</v>
      </c>
      <c r="F9408" s="11">
        <v>29.403153250799999</v>
      </c>
      <c r="G9408" s="11">
        <v>7.3448109445540002</v>
      </c>
      <c r="H9408" s="9">
        <v>10.18976700632</v>
      </c>
      <c r="I9408" s="11">
        <v>18.73094782099</v>
      </c>
      <c r="J9408" s="11">
        <v>15.339603396379999</v>
      </c>
      <c r="K9408" s="11">
        <v>130.5</v>
      </c>
    </row>
    <row r="9409" spans="1:11" x14ac:dyDescent="0.35">
      <c r="A9409" s="1" t="s">
        <v>8648</v>
      </c>
      <c r="B9409" s="8">
        <v>6.7858530589760005E-2</v>
      </c>
      <c r="C9409" s="8">
        <v>4.0343061681989999E-2</v>
      </c>
      <c r="D9409" s="8">
        <v>0.15860246579160001</v>
      </c>
      <c r="E9409" s="8">
        <v>4.3075173183550003E-2</v>
      </c>
      <c r="F9409" s="8">
        <v>0.12645201138430001</v>
      </c>
      <c r="G9409" s="8">
        <v>7.2558029914489994E-2</v>
      </c>
      <c r="H9409" s="8">
        <v>0</v>
      </c>
      <c r="I9409" s="8">
        <v>0.1540501839432</v>
      </c>
      <c r="J9409" s="8">
        <v>0.1634147790439</v>
      </c>
      <c r="K9409" s="8">
        <v>8.3891826785019996E-2</v>
      </c>
    </row>
    <row r="9410" spans="1:11" x14ac:dyDescent="0.35">
      <c r="B9410" s="11">
        <v>14.366457828310001</v>
      </c>
      <c r="C9410" s="11">
        <v>1.0922025033210001</v>
      </c>
      <c r="D9410" s="11">
        <v>9.7088877038749999</v>
      </c>
      <c r="E9410" s="11">
        <v>6.4087917533649996</v>
      </c>
      <c r="F9410" s="11">
        <v>7.9576660749450001</v>
      </c>
      <c r="G9410" s="11">
        <v>1.0922025033210001</v>
      </c>
      <c r="H9410" s="11">
        <v>0</v>
      </c>
      <c r="I9410" s="11">
        <v>4.8460361467400004</v>
      </c>
      <c r="J9410" s="11">
        <v>4.8628515571350004</v>
      </c>
      <c r="K9410" s="11">
        <v>25.167548035509999</v>
      </c>
    </row>
    <row r="9411" spans="1:11" x14ac:dyDescent="0.35">
      <c r="A9411" s="1" t="s">
        <v>8649</v>
      </c>
      <c r="B9411" s="8">
        <v>2.130623876967E-2</v>
      </c>
      <c r="C9411" s="8">
        <v>8.5034352264759999E-2</v>
      </c>
      <c r="D9411" s="8">
        <v>5.149014199851E-2</v>
      </c>
      <c r="E9411" s="8">
        <v>1.8989221283700002E-2</v>
      </c>
      <c r="F9411" s="8">
        <v>2.6784193888509999E-2</v>
      </c>
      <c r="G9411" s="8">
        <v>0.15293646089679999</v>
      </c>
      <c r="H9411" s="8">
        <v>0</v>
      </c>
      <c r="I9411" s="8">
        <v>3.251726960193E-2</v>
      </c>
      <c r="J9411" s="8">
        <v>7.1546765974490001E-2</v>
      </c>
      <c r="K9411" s="8">
        <v>3.3216298156390003E-2</v>
      </c>
    </row>
    <row r="9412" spans="1:11" x14ac:dyDescent="0.35">
      <c r="B9412" s="11">
        <v>4.5107840989800003</v>
      </c>
      <c r="C9412" s="11">
        <v>2.302124046606</v>
      </c>
      <c r="D9412" s="11">
        <v>3.1519813013300002</v>
      </c>
      <c r="E9412" s="11">
        <v>2.825246093549</v>
      </c>
      <c r="F9412" s="11">
        <v>1.6855380054310001</v>
      </c>
      <c r="G9412" s="11">
        <v>2.302124046606</v>
      </c>
      <c r="H9412" s="11">
        <v>0</v>
      </c>
      <c r="I9412" s="11">
        <v>1.0229125331160001</v>
      </c>
      <c r="J9412" s="11">
        <v>2.1290687682149998</v>
      </c>
      <c r="K9412" s="11">
        <v>9.9648894469160005</v>
      </c>
    </row>
    <row r="9413" spans="1:11" x14ac:dyDescent="0.35">
      <c r="A9413" s="1" t="s">
        <v>8650</v>
      </c>
      <c r="B9413" s="8">
        <v>2.5713661175699998E-2</v>
      </c>
      <c r="C9413" s="8">
        <v>6.3378206486539995E-2</v>
      </c>
      <c r="D9413" s="8">
        <v>4.4234814162460001E-2</v>
      </c>
      <c r="E9413" s="8">
        <v>1.9349731003419999E-2</v>
      </c>
      <c r="F9413" s="8">
        <v>4.0759436218020001E-2</v>
      </c>
      <c r="G9413" s="8">
        <v>5.7331153367590003E-2</v>
      </c>
      <c r="H9413" s="8">
        <v>7.0950979342040005E-2</v>
      </c>
      <c r="I9413" s="8">
        <v>2.8155329712839999E-2</v>
      </c>
      <c r="J9413" s="8">
        <v>6.1232776652940003E-2</v>
      </c>
      <c r="K9413" s="8">
        <v>3.2891875058590002E-2</v>
      </c>
    </row>
    <row r="9414" spans="1:11" x14ac:dyDescent="0.35">
      <c r="B9414" s="11">
        <v>5.4438878307799996</v>
      </c>
      <c r="C9414" s="11">
        <v>1.715830006315</v>
      </c>
      <c r="D9414" s="11">
        <v>2.7078446804820002</v>
      </c>
      <c r="E9414" s="11">
        <v>2.8788832944710001</v>
      </c>
      <c r="F9414" s="11">
        <v>2.5650045363089999</v>
      </c>
      <c r="G9414" s="11">
        <v>0.86299516814520005</v>
      </c>
      <c r="H9414" s="11">
        <v>0.85283483816960004</v>
      </c>
      <c r="I9414" s="11">
        <v>0.88569673868179999</v>
      </c>
      <c r="J9414" s="11">
        <v>1.8221479417999999</v>
      </c>
      <c r="K9414" s="11">
        <v>9.8675625175759993</v>
      </c>
    </row>
    <row r="9415" spans="1:11" x14ac:dyDescent="0.35">
      <c r="A9415" s="1" t="s">
        <v>8651</v>
      </c>
      <c r="B9415" s="8">
        <v>1</v>
      </c>
      <c r="C9415" s="8">
        <v>1</v>
      </c>
      <c r="D9415" s="8">
        <v>1</v>
      </c>
      <c r="E9415" s="8">
        <v>1</v>
      </c>
      <c r="F9415" s="8">
        <v>1</v>
      </c>
      <c r="G9415" s="8">
        <v>1</v>
      </c>
      <c r="H9415" s="8">
        <v>1</v>
      </c>
      <c r="I9415" s="8">
        <v>1</v>
      </c>
      <c r="J9415" s="8">
        <v>1</v>
      </c>
      <c r="K9415" s="8">
        <v>1</v>
      </c>
    </row>
    <row r="9416" spans="1:11" x14ac:dyDescent="0.35">
      <c r="B9416" s="11">
        <v>211.7118909509</v>
      </c>
      <c r="C9416" s="11">
        <v>27.07287096676</v>
      </c>
      <c r="D9416" s="11">
        <v>61.215238082299997</v>
      </c>
      <c r="E9416" s="11">
        <v>148.7815667289</v>
      </c>
      <c r="F9416" s="11">
        <v>62.930324222080003</v>
      </c>
      <c r="G9416" s="11">
        <v>15.05281365285</v>
      </c>
      <c r="H9416" s="11">
        <v>12.02005731391</v>
      </c>
      <c r="I9416" s="11">
        <v>31.457516133359999</v>
      </c>
      <c r="J9416" s="11">
        <v>29.757721948939999</v>
      </c>
      <c r="K9416" s="11">
        <v>300</v>
      </c>
    </row>
    <row r="9417" spans="1:11" x14ac:dyDescent="0.35">
      <c r="A9417" s="1" t="s">
        <v>8652</v>
      </c>
    </row>
    <row r="9418" spans="1:11" x14ac:dyDescent="0.35">
      <c r="A9418" s="1" t="s">
        <v>8653</v>
      </c>
    </row>
    <row r="9422" spans="1:11" x14ac:dyDescent="0.35">
      <c r="A9422" s="4" t="s">
        <v>8654</v>
      </c>
    </row>
    <row r="9423" spans="1:11" x14ac:dyDescent="0.35">
      <c r="A9423" s="1" t="s">
        <v>8655</v>
      </c>
    </row>
    <row r="9424" spans="1:11" ht="46.5" x14ac:dyDescent="0.35">
      <c r="A9424" s="5" t="s">
        <v>8656</v>
      </c>
      <c r="B9424" s="5" t="s">
        <v>8657</v>
      </c>
      <c r="C9424" s="5" t="s">
        <v>8658</v>
      </c>
      <c r="D9424" s="5" t="s">
        <v>8659</v>
      </c>
      <c r="E9424" s="5" t="s">
        <v>8660</v>
      </c>
      <c r="F9424" s="5" t="s">
        <v>8661</v>
      </c>
      <c r="G9424" s="5" t="s">
        <v>8662</v>
      </c>
      <c r="H9424" s="5" t="s">
        <v>8663</v>
      </c>
      <c r="I9424" s="5" t="s">
        <v>8664</v>
      </c>
    </row>
    <row r="9425" spans="1:9" x14ac:dyDescent="0.35">
      <c r="A9425" s="1" t="s">
        <v>8665</v>
      </c>
      <c r="B9425" s="6">
        <v>0.70241845342749998</v>
      </c>
      <c r="C9425" s="7">
        <v>0.1164855530529</v>
      </c>
      <c r="D9425" s="6">
        <v>0.88006016707519996</v>
      </c>
      <c r="E9425" s="6">
        <v>0.65037876471889999</v>
      </c>
      <c r="F9425" s="7">
        <v>8.3917570638729996E-2</v>
      </c>
      <c r="G9425" s="7">
        <v>0.14496778829490001</v>
      </c>
      <c r="H9425" s="8">
        <v>0.29607720530460002</v>
      </c>
      <c r="I9425" s="8">
        <v>0.41499999999999998</v>
      </c>
    </row>
    <row r="9426" spans="1:9" x14ac:dyDescent="0.35">
      <c r="B9426" s="9">
        <v>103.2750394907</v>
      </c>
      <c r="C9426" s="10">
        <v>15.60993307026</v>
      </c>
      <c r="D9426" s="9">
        <v>29.317077876460001</v>
      </c>
      <c r="E9426" s="9">
        <v>73.957961614289999</v>
      </c>
      <c r="F9426" s="10">
        <v>5.2464885602880003</v>
      </c>
      <c r="G9426" s="10">
        <v>10.363444509980001</v>
      </c>
      <c r="H9426" s="11">
        <v>5.6150274389949999</v>
      </c>
      <c r="I9426" s="11">
        <v>124.5</v>
      </c>
    </row>
    <row r="9427" spans="1:9" x14ac:dyDescent="0.35">
      <c r="A9427" s="1" t="s">
        <v>8666</v>
      </c>
      <c r="B9427" s="7">
        <v>0.15046270592960001</v>
      </c>
      <c r="C9427" s="6">
        <v>0.75055441101520004</v>
      </c>
      <c r="D9427" s="7">
        <v>4.258313727489E-2</v>
      </c>
      <c r="E9427" s="7">
        <v>0.1820657514955</v>
      </c>
      <c r="F9427" s="6">
        <v>0.71637895258960005</v>
      </c>
      <c r="G9427" s="6">
        <v>0.78044245977439997</v>
      </c>
      <c r="H9427" s="8">
        <v>0.41117932898010001</v>
      </c>
      <c r="I9427" s="8">
        <v>0.435</v>
      </c>
    </row>
    <row r="9428" spans="1:9" x14ac:dyDescent="0.35">
      <c r="B9428" s="10">
        <v>22.122200550030001</v>
      </c>
      <c r="C9428" s="9">
        <v>100.5798900763</v>
      </c>
      <c r="D9428" s="10">
        <v>1.4185543198270001</v>
      </c>
      <c r="E9428" s="10">
        <v>20.703646230210001</v>
      </c>
      <c r="F9428" s="9">
        <v>44.787688096609998</v>
      </c>
      <c r="G9428" s="9">
        <v>55.792201979700003</v>
      </c>
      <c r="H9428" s="11">
        <v>7.7979093736560001</v>
      </c>
      <c r="I9428" s="11">
        <v>130.5</v>
      </c>
    </row>
    <row r="9429" spans="1:9" x14ac:dyDescent="0.35">
      <c r="A9429" s="1" t="s">
        <v>8667</v>
      </c>
      <c r="B9429" s="8">
        <v>9.3109554892959995E-2</v>
      </c>
      <c r="C9429" s="8">
        <v>6.3919072453110001E-2</v>
      </c>
      <c r="D9429" s="8">
        <v>2.359281862656E-2</v>
      </c>
      <c r="E9429" s="8">
        <v>0.1134743061727</v>
      </c>
      <c r="F9429" s="8">
        <v>9.8340607504129998E-2</v>
      </c>
      <c r="G9429" s="8">
        <v>3.3815818089770001E-2</v>
      </c>
      <c r="H9429" s="8">
        <v>0.1535598392242</v>
      </c>
      <c r="I9429" s="8">
        <v>8.3891826785019996E-2</v>
      </c>
    </row>
    <row r="9430" spans="1:9" x14ac:dyDescent="0.35">
      <c r="B9430" s="11">
        <v>13.68969296239</v>
      </c>
      <c r="C9430" s="11">
        <v>8.5656325334459993</v>
      </c>
      <c r="D9430" s="11">
        <v>0.7859377425281</v>
      </c>
      <c r="E9430" s="11">
        <v>12.903755219860001</v>
      </c>
      <c r="F9430" s="11">
        <v>6.1482103015509999</v>
      </c>
      <c r="G9430" s="11">
        <v>2.4174222318949998</v>
      </c>
      <c r="H9430" s="11">
        <v>2.912222539674</v>
      </c>
      <c r="I9430" s="11">
        <v>25.167548035509999</v>
      </c>
    </row>
    <row r="9431" spans="1:9" x14ac:dyDescent="0.35">
      <c r="A9431" s="1" t="s">
        <v>8668</v>
      </c>
      <c r="B9431" s="8">
        <v>3.449159921311E-2</v>
      </c>
      <c r="C9431" s="8">
        <v>3.6517858947409998E-2</v>
      </c>
      <c r="D9431" s="8">
        <v>2.5652842023639998E-2</v>
      </c>
      <c r="E9431" s="8">
        <v>3.7080890676610002E-2</v>
      </c>
      <c r="F9431" s="8">
        <v>6.0581200918940002E-2</v>
      </c>
      <c r="G9431" s="8">
        <v>1.547333251571E-2</v>
      </c>
      <c r="H9431" s="8">
        <v>0</v>
      </c>
      <c r="I9431" s="8">
        <v>3.3216298156390003E-2</v>
      </c>
    </row>
    <row r="9432" spans="1:9" x14ac:dyDescent="0.35">
      <c r="B9432" s="11">
        <v>5.071223931335</v>
      </c>
      <c r="C9432" s="11">
        <v>4.8936655155819997</v>
      </c>
      <c r="D9432" s="11">
        <v>0.85456244413240001</v>
      </c>
      <c r="E9432" s="11">
        <v>4.2166614872019998</v>
      </c>
      <c r="F9432" s="11">
        <v>3.7875092804819999</v>
      </c>
      <c r="G9432" s="11">
        <v>1.106156235099</v>
      </c>
      <c r="H9432" s="11">
        <v>0</v>
      </c>
      <c r="I9432" s="11">
        <v>9.9648894469160005</v>
      </c>
    </row>
    <row r="9433" spans="1:9" x14ac:dyDescent="0.35">
      <c r="A9433" s="1" t="s">
        <v>8669</v>
      </c>
      <c r="B9433" s="8">
        <v>1.951768653683E-2</v>
      </c>
      <c r="C9433" s="8">
        <v>3.2523104531350003E-2</v>
      </c>
      <c r="D9433" s="8">
        <v>2.8111034999690001E-2</v>
      </c>
      <c r="E9433" s="8">
        <v>1.7000286936310002E-2</v>
      </c>
      <c r="F9433" s="8">
        <v>4.0781668348579998E-2</v>
      </c>
      <c r="G9433" s="8">
        <v>2.5300601325219999E-2</v>
      </c>
      <c r="H9433" s="6">
        <v>0.1391836264911</v>
      </c>
      <c r="I9433" s="8">
        <v>3.2891875058590002E-2</v>
      </c>
    </row>
    <row r="9434" spans="1:9" x14ac:dyDescent="0.35">
      <c r="B9434" s="11">
        <v>2.8696425015929998</v>
      </c>
      <c r="C9434" s="11">
        <v>4.3583386236830002</v>
      </c>
      <c r="D9434" s="11">
        <v>0.93645120311800001</v>
      </c>
      <c r="E9434" s="11">
        <v>1.9331912984749999</v>
      </c>
      <c r="F9434" s="11">
        <v>2.5496514595419999</v>
      </c>
      <c r="G9434" s="11">
        <v>1.8086871641410001</v>
      </c>
      <c r="H9434" s="9">
        <v>2.6395813923000002</v>
      </c>
      <c r="I9434" s="11">
        <v>9.8675625175759993</v>
      </c>
    </row>
    <row r="9435" spans="1:9" x14ac:dyDescent="0.35">
      <c r="A9435" s="1" t="s">
        <v>8670</v>
      </c>
      <c r="B9435" s="8">
        <v>1</v>
      </c>
      <c r="C9435" s="8">
        <v>1</v>
      </c>
      <c r="D9435" s="8">
        <v>1</v>
      </c>
      <c r="E9435" s="8">
        <v>1</v>
      </c>
      <c r="F9435" s="8">
        <v>1</v>
      </c>
      <c r="G9435" s="8">
        <v>1</v>
      </c>
      <c r="H9435" s="8">
        <v>1</v>
      </c>
      <c r="I9435" s="8">
        <v>1</v>
      </c>
    </row>
    <row r="9436" spans="1:9" x14ac:dyDescent="0.35">
      <c r="B9436" s="11">
        <v>147.0277994361</v>
      </c>
      <c r="C9436" s="11">
        <v>134.00745981930001</v>
      </c>
      <c r="D9436" s="11">
        <v>33.312583586060001</v>
      </c>
      <c r="E9436" s="11">
        <v>113.71521585000001</v>
      </c>
      <c r="F9436" s="11">
        <v>62.519547698469999</v>
      </c>
      <c r="G9436" s="11">
        <v>71.487912120809995</v>
      </c>
      <c r="H9436" s="11">
        <v>18.964740744619998</v>
      </c>
      <c r="I9436" s="11">
        <v>300</v>
      </c>
    </row>
    <row r="9437" spans="1:9" x14ac:dyDescent="0.35">
      <c r="A9437" s="1" t="s">
        <v>8671</v>
      </c>
    </row>
    <row r="9438" spans="1:9" x14ac:dyDescent="0.35">
      <c r="A9438" s="1" t="s">
        <v>8672</v>
      </c>
    </row>
    <row r="9442" spans="1:9" x14ac:dyDescent="0.35">
      <c r="A9442" s="4" t="s">
        <v>8673</v>
      </c>
    </row>
    <row r="9443" spans="1:9" x14ac:dyDescent="0.35">
      <c r="A9443" s="1" t="s">
        <v>8674</v>
      </c>
    </row>
    <row r="9444" spans="1:9" ht="62" x14ac:dyDescent="0.35">
      <c r="A9444" s="5" t="s">
        <v>8675</v>
      </c>
      <c r="B9444" s="5" t="s">
        <v>8676</v>
      </c>
      <c r="C9444" s="5" t="s">
        <v>8677</v>
      </c>
      <c r="D9444" s="5" t="s">
        <v>8678</v>
      </c>
      <c r="E9444" s="5" t="s">
        <v>8679</v>
      </c>
      <c r="F9444" s="5" t="s">
        <v>8680</v>
      </c>
      <c r="G9444" s="5" t="s">
        <v>8681</v>
      </c>
      <c r="H9444" s="5" t="s">
        <v>8682</v>
      </c>
      <c r="I9444" s="5" t="s">
        <v>8683</v>
      </c>
    </row>
    <row r="9445" spans="1:9" x14ac:dyDescent="0.35">
      <c r="A9445" s="1" t="s">
        <v>8684</v>
      </c>
      <c r="B9445" s="6">
        <v>0.85794388251020004</v>
      </c>
      <c r="C9445" s="7">
        <v>2.75935986197E-2</v>
      </c>
      <c r="D9445" s="6">
        <v>0.91933090080729996</v>
      </c>
      <c r="E9445" s="8">
        <v>0.57455224601800003</v>
      </c>
      <c r="F9445" s="7">
        <v>8.9727283907619998E-2</v>
      </c>
      <c r="G9445" s="7">
        <v>1.2732477097610001E-2</v>
      </c>
      <c r="H9445" s="8">
        <v>0.28869433094070002</v>
      </c>
      <c r="I9445" s="8">
        <v>0.41499999999999998</v>
      </c>
    </row>
    <row r="9446" spans="1:9" x14ac:dyDescent="0.35">
      <c r="B9446" s="9">
        <v>109.94001556969999</v>
      </c>
      <c r="C9446" s="10">
        <v>3.7045686365099999</v>
      </c>
      <c r="D9446" s="9">
        <v>96.831225535360005</v>
      </c>
      <c r="E9446" s="11">
        <v>13.108790034369999</v>
      </c>
      <c r="F9446" s="10">
        <v>2.3251125291460002</v>
      </c>
      <c r="G9446" s="10">
        <v>1.3794561073639999</v>
      </c>
      <c r="H9446" s="11">
        <v>10.855415793760001</v>
      </c>
      <c r="I9446" s="11">
        <v>124.5</v>
      </c>
    </row>
    <row r="9447" spans="1:9" x14ac:dyDescent="0.35">
      <c r="A9447" s="1" t="s">
        <v>8685</v>
      </c>
      <c r="B9447" s="7">
        <v>3.2662276144849997E-2</v>
      </c>
      <c r="C9447" s="6">
        <v>0.87864408509470004</v>
      </c>
      <c r="D9447" s="7">
        <v>7.1251491735469996E-3</v>
      </c>
      <c r="E9447" s="7">
        <v>0.15055378487849999</v>
      </c>
      <c r="F9447" s="6">
        <v>0.74177976053259997</v>
      </c>
      <c r="G9447" s="6">
        <v>0.91137926489179999</v>
      </c>
      <c r="H9447" s="7">
        <v>0.2221303695356</v>
      </c>
      <c r="I9447" s="8">
        <v>0.435</v>
      </c>
    </row>
    <row r="9448" spans="1:9" x14ac:dyDescent="0.35">
      <c r="B9448" s="10">
        <v>4.1854615681879999</v>
      </c>
      <c r="C9448" s="9">
        <v>117.9620449351</v>
      </c>
      <c r="D9448" s="10">
        <v>0.75047725034690005</v>
      </c>
      <c r="E9448" s="10">
        <v>3.4349843178409998</v>
      </c>
      <c r="F9448" s="9">
        <v>19.22181682059</v>
      </c>
      <c r="G9448" s="9">
        <v>98.740228114459995</v>
      </c>
      <c r="H9448" s="10">
        <v>8.3524934967540005</v>
      </c>
      <c r="I9448" s="11">
        <v>130.5</v>
      </c>
    </row>
    <row r="9449" spans="1:9" x14ac:dyDescent="0.35">
      <c r="A9449" s="1" t="s">
        <v>8686</v>
      </c>
      <c r="B9449" s="8">
        <v>5.4094129722329999E-2</v>
      </c>
      <c r="C9449" s="8">
        <v>4.6389424837930002E-2</v>
      </c>
      <c r="D9449" s="7">
        <v>2.9181497943200001E-2</v>
      </c>
      <c r="E9449" s="8">
        <v>0.1691026720015</v>
      </c>
      <c r="F9449" s="8">
        <v>0.16849295555980001</v>
      </c>
      <c r="G9449" s="7">
        <v>1.7184728545959999E-2</v>
      </c>
      <c r="H9449" s="6">
        <v>0.31933971174879999</v>
      </c>
      <c r="I9449" s="8">
        <v>8.3891826785019996E-2</v>
      </c>
    </row>
    <row r="9450" spans="1:9" x14ac:dyDescent="0.35">
      <c r="B9450" s="11">
        <v>6.9318163869929998</v>
      </c>
      <c r="C9450" s="11">
        <v>6.2279955104390003</v>
      </c>
      <c r="D9450" s="10">
        <v>3.0736269240120002</v>
      </c>
      <c r="E9450" s="11">
        <v>3.8581894629810001</v>
      </c>
      <c r="F9450" s="11">
        <v>4.3661756489619998</v>
      </c>
      <c r="G9450" s="10">
        <v>1.8618198614770001</v>
      </c>
      <c r="H9450" s="9">
        <v>12.007736138069999</v>
      </c>
      <c r="I9450" s="11">
        <v>25.167548035509999</v>
      </c>
    </row>
    <row r="9451" spans="1:9" x14ac:dyDescent="0.35">
      <c r="A9451" s="1" t="s">
        <v>8687</v>
      </c>
      <c r="B9451" s="8">
        <v>3.2905752367000003E-2</v>
      </c>
      <c r="C9451" s="8">
        <v>2.059218777602E-2</v>
      </c>
      <c r="D9451" s="8">
        <v>2.600842951728E-2</v>
      </c>
      <c r="E9451" s="8">
        <v>6.4747071004340004E-2</v>
      </c>
      <c r="F9451" s="8">
        <v>0</v>
      </c>
      <c r="G9451" s="8">
        <v>2.5517422832130002E-2</v>
      </c>
      <c r="H9451" s="8">
        <v>7.9348173574069994E-2</v>
      </c>
      <c r="I9451" s="8">
        <v>3.3216298156390003E-2</v>
      </c>
    </row>
    <row r="9452" spans="1:9" x14ac:dyDescent="0.35">
      <c r="B9452" s="11">
        <v>4.2166614872019998</v>
      </c>
      <c r="C9452" s="11">
        <v>2.7645967473669999</v>
      </c>
      <c r="D9452" s="11">
        <v>2.739414178504</v>
      </c>
      <c r="E9452" s="11">
        <v>1.477247308698</v>
      </c>
      <c r="F9452" s="11">
        <v>0</v>
      </c>
      <c r="G9452" s="11">
        <v>2.7645967473669999</v>
      </c>
      <c r="H9452" s="11">
        <v>2.9836312123469999</v>
      </c>
      <c r="I9452" s="11">
        <v>9.9648894469160005</v>
      </c>
    </row>
    <row r="9453" spans="1:9" x14ac:dyDescent="0.35">
      <c r="A9453" s="1" t="s">
        <v>8688</v>
      </c>
      <c r="B9453" s="8">
        <v>2.239395925564E-2</v>
      </c>
      <c r="C9453" s="8">
        <v>2.6780703671660001E-2</v>
      </c>
      <c r="D9453" s="8">
        <v>1.835402255867E-2</v>
      </c>
      <c r="E9453" s="8">
        <v>4.1044226097679999E-2</v>
      </c>
      <c r="F9453" s="8">
        <v>0</v>
      </c>
      <c r="G9453" s="8">
        <v>3.3186106632520002E-2</v>
      </c>
      <c r="H9453" s="8">
        <v>9.0487414200850005E-2</v>
      </c>
      <c r="I9453" s="8">
        <v>3.2891875058590002E-2</v>
      </c>
    </row>
    <row r="9454" spans="1:9" x14ac:dyDescent="0.35">
      <c r="B9454" s="11">
        <v>2.8696425015929998</v>
      </c>
      <c r="C9454" s="11">
        <v>3.595433718272</v>
      </c>
      <c r="D9454" s="11">
        <v>1.9331912984749999</v>
      </c>
      <c r="E9454" s="11">
        <v>0.93645120311800001</v>
      </c>
      <c r="F9454" s="11">
        <v>0</v>
      </c>
      <c r="G9454" s="11">
        <v>3.595433718272</v>
      </c>
      <c r="H9454" s="11">
        <v>3.4024862977120001</v>
      </c>
      <c r="I9454" s="11">
        <v>9.8675625175759993</v>
      </c>
    </row>
    <row r="9455" spans="1:9" x14ac:dyDescent="0.35">
      <c r="A9455" s="1" t="s">
        <v>8689</v>
      </c>
      <c r="B9455" s="8">
        <v>1</v>
      </c>
      <c r="C9455" s="8">
        <v>1</v>
      </c>
      <c r="D9455" s="8">
        <v>1</v>
      </c>
      <c r="E9455" s="8">
        <v>1</v>
      </c>
      <c r="F9455" s="8">
        <v>1</v>
      </c>
      <c r="G9455" s="8">
        <v>1</v>
      </c>
      <c r="H9455" s="8">
        <v>1</v>
      </c>
      <c r="I9455" s="8">
        <v>1</v>
      </c>
    </row>
    <row r="9456" spans="1:9" x14ac:dyDescent="0.35">
      <c r="B9456" s="11">
        <v>128.1435975137</v>
      </c>
      <c r="C9456" s="11">
        <v>134.25463954759999</v>
      </c>
      <c r="D9456" s="11">
        <v>105.3279351867</v>
      </c>
      <c r="E9456" s="11">
        <v>22.815662327009999</v>
      </c>
      <c r="F9456" s="11">
        <v>25.9131049987</v>
      </c>
      <c r="G9456" s="11">
        <v>108.3415345489</v>
      </c>
      <c r="H9456" s="11">
        <v>37.601762938649998</v>
      </c>
      <c r="I9456" s="11">
        <v>300</v>
      </c>
    </row>
    <row r="9457" spans="1:10" x14ac:dyDescent="0.35">
      <c r="A9457" s="1" t="s">
        <v>8690</v>
      </c>
    </row>
    <row r="9458" spans="1:10" x14ac:dyDescent="0.35">
      <c r="A9458" s="1" t="s">
        <v>8691</v>
      </c>
    </row>
    <row r="9462" spans="1:10" x14ac:dyDescent="0.35">
      <c r="A9462" s="4" t="s">
        <v>8692</v>
      </c>
    </row>
    <row r="9463" spans="1:10" x14ac:dyDescent="0.35">
      <c r="A9463" s="1" t="s">
        <v>8693</v>
      </c>
    </row>
    <row r="9464" spans="1:10" ht="31" x14ac:dyDescent="0.35">
      <c r="A9464" s="5" t="s">
        <v>8694</v>
      </c>
      <c r="B9464" s="5" t="s">
        <v>8695</v>
      </c>
      <c r="C9464" s="5" t="s">
        <v>8696</v>
      </c>
      <c r="D9464" s="5" t="s">
        <v>8697</v>
      </c>
      <c r="E9464" s="5" t="s">
        <v>8698</v>
      </c>
      <c r="F9464" s="5" t="s">
        <v>8699</v>
      </c>
      <c r="G9464" s="5" t="s">
        <v>8700</v>
      </c>
      <c r="H9464" s="5" t="s">
        <v>8701</v>
      </c>
      <c r="I9464" s="5" t="s">
        <v>8702</v>
      </c>
      <c r="J9464" s="5" t="s">
        <v>8703</v>
      </c>
    </row>
    <row r="9465" spans="1:10" x14ac:dyDescent="0.35">
      <c r="A9465" s="1" t="s">
        <v>8704</v>
      </c>
      <c r="B9465" s="7">
        <v>2.1994369984139998E-2</v>
      </c>
      <c r="C9465" s="6">
        <v>0.71034487120089995</v>
      </c>
      <c r="D9465" s="7">
        <v>2.0912485885089999E-2</v>
      </c>
      <c r="E9465" s="7">
        <v>2.307579811152E-2</v>
      </c>
      <c r="F9465" s="8">
        <v>0.16299378329889999</v>
      </c>
      <c r="G9465" s="6">
        <v>0.78123686102519996</v>
      </c>
      <c r="H9465" s="8">
        <v>0.25727924407239999</v>
      </c>
      <c r="J9465" s="8">
        <v>0.41499999999999998</v>
      </c>
    </row>
    <row r="9466" spans="1:10" x14ac:dyDescent="0.35">
      <c r="B9466" s="10">
        <v>2.6290639430830001</v>
      </c>
      <c r="C9466" s="9">
        <v>118.2806107678</v>
      </c>
      <c r="D9466" s="10">
        <v>1.2496078357189999</v>
      </c>
      <c r="E9466" s="10">
        <v>1.3794561073639999</v>
      </c>
      <c r="F9466" s="11">
        <v>3.1120979234099999</v>
      </c>
      <c r="G9466" s="9">
        <v>115.1685128444</v>
      </c>
      <c r="H9466" s="11">
        <v>3.5903252890939998</v>
      </c>
      <c r="I9466" s="11">
        <v>0</v>
      </c>
      <c r="J9466" s="11">
        <v>124.5</v>
      </c>
    </row>
    <row r="9467" spans="1:10" x14ac:dyDescent="0.35">
      <c r="A9467" s="1" t="s">
        <v>8705</v>
      </c>
      <c r="B9467" s="6">
        <v>0.90620145272539998</v>
      </c>
      <c r="C9467" s="7">
        <v>0.10230643835269999</v>
      </c>
      <c r="D9467" s="6">
        <v>0.9199909853246</v>
      </c>
      <c r="E9467" s="6">
        <v>0.89241773187280005</v>
      </c>
      <c r="F9467" s="8">
        <v>0.49711183157599997</v>
      </c>
      <c r="G9467" s="7">
        <v>5.117190964229E-2</v>
      </c>
      <c r="H9467" s="8">
        <v>0.36856896507789999</v>
      </c>
      <c r="J9467" s="8">
        <v>0.435</v>
      </c>
    </row>
    <row r="9468" spans="1:10" x14ac:dyDescent="0.35">
      <c r="B9468" s="9">
        <v>108.32142799490001</v>
      </c>
      <c r="C9468" s="10">
        <v>17.035201497799999</v>
      </c>
      <c r="D9468" s="9">
        <v>54.973280095440003</v>
      </c>
      <c r="E9468" s="9">
        <v>53.348147899490002</v>
      </c>
      <c r="F9468" s="11">
        <v>9.4915319310869997</v>
      </c>
      <c r="G9468" s="10">
        <v>7.5436695667139997</v>
      </c>
      <c r="H9468" s="11">
        <v>5.143370507268</v>
      </c>
      <c r="I9468" s="11">
        <v>0</v>
      </c>
      <c r="J9468" s="11">
        <v>130.5</v>
      </c>
    </row>
    <row r="9469" spans="1:10" x14ac:dyDescent="0.35">
      <c r="A9469" s="1" t="s">
        <v>8706</v>
      </c>
      <c r="B9469" s="7">
        <v>1.4796179931999999E-2</v>
      </c>
      <c r="C9469" s="8">
        <v>0.1198056602462</v>
      </c>
      <c r="D9469" s="8">
        <v>1.4122645418000001E-2</v>
      </c>
      <c r="E9469" s="8">
        <v>1.5469430577639999E-2</v>
      </c>
      <c r="F9469" s="8">
        <v>0.2517060844606</v>
      </c>
      <c r="G9469" s="8">
        <v>0.1027221397455</v>
      </c>
      <c r="H9469" s="8">
        <v>0.24721544438689999</v>
      </c>
      <c r="J9469" s="8">
        <v>8.3891826785019996E-2</v>
      </c>
    </row>
    <row r="9470" spans="1:10" x14ac:dyDescent="0.35">
      <c r="B9470" s="10">
        <v>1.768639119131</v>
      </c>
      <c r="C9470" s="11">
        <v>19.949023695209998</v>
      </c>
      <c r="D9470" s="11">
        <v>0.84388668436629999</v>
      </c>
      <c r="E9470" s="11">
        <v>0.92475243476489999</v>
      </c>
      <c r="F9470" s="11">
        <v>4.8059132496050001</v>
      </c>
      <c r="G9470" s="11">
        <v>15.143110445610001</v>
      </c>
      <c r="H9470" s="11">
        <v>3.4498852211609998</v>
      </c>
      <c r="I9470" s="11">
        <v>0</v>
      </c>
      <c r="J9470" s="11">
        <v>25.167548035509999</v>
      </c>
    </row>
    <row r="9471" spans="1:10" x14ac:dyDescent="0.35">
      <c r="A9471" s="1" t="s">
        <v>8707</v>
      </c>
      <c r="B9471" s="8">
        <v>2.692911713144E-2</v>
      </c>
      <c r="C9471" s="8">
        <v>4.0513458474039997E-2</v>
      </c>
      <c r="D9471" s="8">
        <v>2.9147501724679999E-2</v>
      </c>
      <c r="E9471" s="8">
        <v>2.471166750019E-2</v>
      </c>
      <c r="F9471" s="8">
        <v>4.3521718756370002E-2</v>
      </c>
      <c r="G9471" s="8">
        <v>4.0123833675560001E-2</v>
      </c>
      <c r="H9471" s="8">
        <v>0</v>
      </c>
      <c r="J9471" s="8">
        <v>3.3216298156390003E-2</v>
      </c>
    </row>
    <row r="9472" spans="1:10" x14ac:dyDescent="0.35">
      <c r="B9472" s="11">
        <v>3.2189315229490001</v>
      </c>
      <c r="C9472" s="11">
        <v>6.7459579239669996</v>
      </c>
      <c r="D9472" s="11">
        <v>1.7416842142510001</v>
      </c>
      <c r="E9472" s="11">
        <v>1.477247308698</v>
      </c>
      <c r="F9472" s="11">
        <v>0.8309755612984</v>
      </c>
      <c r="G9472" s="11">
        <v>5.9149823626689999</v>
      </c>
      <c r="H9472" s="11">
        <v>0</v>
      </c>
      <c r="I9472" s="11">
        <v>0</v>
      </c>
      <c r="J9472" s="11">
        <v>9.9648894469160005</v>
      </c>
    </row>
    <row r="9473" spans="1:10" x14ac:dyDescent="0.35">
      <c r="A9473" s="1" t="s">
        <v>8708</v>
      </c>
      <c r="B9473" s="8">
        <v>3.0078880226989999E-2</v>
      </c>
      <c r="C9473" s="8">
        <v>2.702957172625E-2</v>
      </c>
      <c r="D9473" s="8">
        <v>1.5826381647580001E-2</v>
      </c>
      <c r="E9473" s="8">
        <v>4.4325371937879998E-2</v>
      </c>
      <c r="F9473" s="8">
        <v>4.4666581908209997E-2</v>
      </c>
      <c r="G9473" s="8">
        <v>2.4745255911430002E-2</v>
      </c>
      <c r="H9473" s="8">
        <v>0.1269363464629</v>
      </c>
      <c r="J9473" s="8">
        <v>3.2891875058590002E-2</v>
      </c>
    </row>
    <row r="9474" spans="1:10" x14ac:dyDescent="0.35">
      <c r="B9474" s="11">
        <v>3.595433718272</v>
      </c>
      <c r="C9474" s="11">
        <v>4.5007353219409998</v>
      </c>
      <c r="D9474" s="11">
        <v>0.94569199599590004</v>
      </c>
      <c r="E9474" s="11">
        <v>2.649741722276</v>
      </c>
      <c r="F9474" s="11">
        <v>0.85283483816960004</v>
      </c>
      <c r="G9474" s="11">
        <v>3.6479004837720002</v>
      </c>
      <c r="H9474" s="11">
        <v>1.7713934773640001</v>
      </c>
      <c r="I9474" s="11">
        <v>0</v>
      </c>
      <c r="J9474" s="11">
        <v>9.8675625175759993</v>
      </c>
    </row>
    <row r="9475" spans="1:10" x14ac:dyDescent="0.35">
      <c r="A9475" s="1" t="s">
        <v>8709</v>
      </c>
      <c r="B9475" s="8">
        <v>1</v>
      </c>
      <c r="C9475" s="8">
        <v>1</v>
      </c>
      <c r="D9475" s="8">
        <v>1</v>
      </c>
      <c r="E9475" s="8">
        <v>1</v>
      </c>
      <c r="F9475" s="8">
        <v>1</v>
      </c>
      <c r="G9475" s="8">
        <v>1</v>
      </c>
      <c r="H9475" s="8">
        <v>1</v>
      </c>
      <c r="J9475" s="8">
        <v>1</v>
      </c>
    </row>
    <row r="9476" spans="1:10" x14ac:dyDescent="0.35">
      <c r="B9476" s="11">
        <v>119.5334962984</v>
      </c>
      <c r="C9476" s="11">
        <v>166.51152920679999</v>
      </c>
      <c r="D9476" s="11">
        <v>59.754150825769997</v>
      </c>
      <c r="E9476" s="11">
        <v>59.779345472590002</v>
      </c>
      <c r="F9476" s="11">
        <v>19.09335350357</v>
      </c>
      <c r="G9476" s="11">
        <v>147.41817570320001</v>
      </c>
      <c r="H9476" s="11">
        <v>13.954974494889999</v>
      </c>
      <c r="I9476" s="11">
        <v>0</v>
      </c>
      <c r="J9476" s="11">
        <v>300</v>
      </c>
    </row>
    <row r="9477" spans="1:10" x14ac:dyDescent="0.35">
      <c r="A9477" s="1" t="s">
        <v>8710</v>
      </c>
    </row>
    <row r="9478" spans="1:10" x14ac:dyDescent="0.35">
      <c r="A9478" s="1" t="s">
        <v>8711</v>
      </c>
    </row>
    <row r="9482" spans="1:10" x14ac:dyDescent="0.35">
      <c r="A9482" s="4" t="s">
        <v>8712</v>
      </c>
    </row>
    <row r="9483" spans="1:10" x14ac:dyDescent="0.35">
      <c r="A9483" s="1" t="s">
        <v>8713</v>
      </c>
    </row>
    <row r="9484" spans="1:10" ht="31" x14ac:dyDescent="0.35">
      <c r="A9484" s="5" t="s">
        <v>8714</v>
      </c>
      <c r="B9484" s="5" t="s">
        <v>8715</v>
      </c>
      <c r="C9484" s="5" t="s">
        <v>8716</v>
      </c>
      <c r="D9484" s="5" t="s">
        <v>8717</v>
      </c>
      <c r="E9484" s="5" t="s">
        <v>8718</v>
      </c>
      <c r="F9484" s="5" t="s">
        <v>8719</v>
      </c>
      <c r="G9484" s="5" t="s">
        <v>8720</v>
      </c>
      <c r="H9484" s="5" t="s">
        <v>8721</v>
      </c>
      <c r="I9484" s="5" t="s">
        <v>8722</v>
      </c>
      <c r="J9484" s="5" t="s">
        <v>8723</v>
      </c>
    </row>
    <row r="9485" spans="1:10" x14ac:dyDescent="0.35">
      <c r="A9485" s="1" t="s">
        <v>8724</v>
      </c>
      <c r="B9485" s="6">
        <v>0.77243191919179999</v>
      </c>
      <c r="C9485" s="7">
        <v>9.1556339570260006E-2</v>
      </c>
      <c r="D9485" s="6">
        <v>0.86433868443189998</v>
      </c>
      <c r="E9485" s="8">
        <v>0.59498624564479996</v>
      </c>
      <c r="F9485" s="8">
        <v>0.1251450211031</v>
      </c>
      <c r="G9485" s="7">
        <v>8.6948286327049998E-2</v>
      </c>
      <c r="H9485" s="8">
        <v>0.39321499041020003</v>
      </c>
      <c r="I9485" s="8">
        <v>0</v>
      </c>
      <c r="J9485" s="8">
        <v>0.41499999999999998</v>
      </c>
    </row>
    <row r="9486" spans="1:10" x14ac:dyDescent="0.35">
      <c r="B9486" s="9">
        <v>107.453653679</v>
      </c>
      <c r="C9486" s="10">
        <v>13.505670756380001</v>
      </c>
      <c r="D9486" s="9">
        <v>79.211717303219999</v>
      </c>
      <c r="E9486" s="11">
        <v>28.24193637574</v>
      </c>
      <c r="F9486" s="11">
        <v>2.2270633051450002</v>
      </c>
      <c r="G9486" s="10">
        <v>11.27860745123</v>
      </c>
      <c r="H9486" s="11">
        <v>3.5406755646630002</v>
      </c>
      <c r="I9486" s="11">
        <v>0</v>
      </c>
      <c r="J9486" s="11">
        <v>124.5</v>
      </c>
    </row>
    <row r="9487" spans="1:10" x14ac:dyDescent="0.35">
      <c r="A9487" s="1" t="s">
        <v>8725</v>
      </c>
      <c r="B9487" s="7">
        <v>9.8075652295419993E-2</v>
      </c>
      <c r="C9487" s="6">
        <v>0.75731280033820003</v>
      </c>
      <c r="D9487" s="7">
        <v>5.7176521048739999E-2</v>
      </c>
      <c r="E9487" s="7">
        <v>0.1770401754466</v>
      </c>
      <c r="F9487" s="8">
        <v>0.61326173656609995</v>
      </c>
      <c r="G9487" s="6">
        <v>0.77707526022969997</v>
      </c>
      <c r="H9487" s="8">
        <v>0.18400768546310001</v>
      </c>
      <c r="I9487" s="8">
        <v>0.79744398716389997</v>
      </c>
      <c r="J9487" s="8">
        <v>0.435</v>
      </c>
    </row>
    <row r="9488" spans="1:10" x14ac:dyDescent="0.35">
      <c r="B9488" s="10">
        <v>13.643386445140001</v>
      </c>
      <c r="C9488" s="9">
        <v>111.7128250099</v>
      </c>
      <c r="D9488" s="10">
        <v>5.2399024864549997</v>
      </c>
      <c r="E9488" s="10">
        <v>8.4034839586800008</v>
      </c>
      <c r="F9488" s="11">
        <v>10.9135201538</v>
      </c>
      <c r="G9488" s="9">
        <v>100.79930485609999</v>
      </c>
      <c r="H9488" s="11">
        <v>1.656883718877</v>
      </c>
      <c r="I9488" s="11">
        <v>3.4869048260929998</v>
      </c>
      <c r="J9488" s="11">
        <v>130.5</v>
      </c>
    </row>
    <row r="9489" spans="1:10" x14ac:dyDescent="0.35">
      <c r="A9489" s="1" t="s">
        <v>8726</v>
      </c>
      <c r="B9489" s="8">
        <v>8.3028622452100007E-2</v>
      </c>
      <c r="C9489" s="8">
        <v>7.8292074209769996E-2</v>
      </c>
      <c r="D9489" s="8">
        <v>2.628100525556E-2</v>
      </c>
      <c r="E9489" s="6">
        <v>0.1925920384782</v>
      </c>
      <c r="F9489" s="8">
        <v>0.16722816106550001</v>
      </c>
      <c r="G9489" s="8">
        <v>6.6090874139649994E-2</v>
      </c>
      <c r="H9489" s="8">
        <v>0.22970211437240001</v>
      </c>
      <c r="I9489" s="8">
        <v>0</v>
      </c>
      <c r="J9489" s="8">
        <v>8.3891826785019996E-2</v>
      </c>
    </row>
    <row r="9490" spans="1:10" x14ac:dyDescent="0.35">
      <c r="B9490" s="11">
        <v>11.550181473269999</v>
      </c>
      <c r="C9490" s="11">
        <v>11.549030706929999</v>
      </c>
      <c r="D9490" s="11">
        <v>2.4085044395719999</v>
      </c>
      <c r="E9490" s="9">
        <v>9.1416770336960003</v>
      </c>
      <c r="F9490" s="11">
        <v>2.97596898233</v>
      </c>
      <c r="G9490" s="11">
        <v>8.5730617246000005</v>
      </c>
      <c r="H9490" s="11">
        <v>2.0683358553070001</v>
      </c>
      <c r="I9490" s="11">
        <v>0</v>
      </c>
      <c r="J9490" s="11">
        <v>25.167548035509999</v>
      </c>
    </row>
    <row r="9491" spans="1:10" x14ac:dyDescent="0.35">
      <c r="A9491" s="1" t="s">
        <v>8727</v>
      </c>
      <c r="B9491" s="8">
        <v>2.5835345426670001E-2</v>
      </c>
      <c r="C9491" s="8">
        <v>4.3189077272360002E-2</v>
      </c>
      <c r="D9491" s="8">
        <v>2.0890959431750001E-2</v>
      </c>
      <c r="E9491" s="8">
        <v>3.5381540430400003E-2</v>
      </c>
      <c r="F9491" s="8">
        <v>0</v>
      </c>
      <c r="G9491" s="8">
        <v>4.9114215101930002E-2</v>
      </c>
      <c r="H9491" s="8">
        <v>0</v>
      </c>
      <c r="I9491" s="8">
        <v>0</v>
      </c>
      <c r="J9491" s="8">
        <v>3.3216298156390003E-2</v>
      </c>
    </row>
    <row r="9492" spans="1:10" x14ac:dyDescent="0.35">
      <c r="B9492" s="11">
        <v>3.5939766226369998</v>
      </c>
      <c r="C9492" s="11">
        <v>6.3709128242800004</v>
      </c>
      <c r="D9492" s="11">
        <v>1.9145374405960001</v>
      </c>
      <c r="E9492" s="11">
        <v>1.6794391820400001</v>
      </c>
      <c r="F9492" s="11">
        <v>0</v>
      </c>
      <c r="G9492" s="11">
        <v>6.3709128242800004</v>
      </c>
      <c r="H9492" s="11">
        <v>0</v>
      </c>
      <c r="I9492" s="11">
        <v>0</v>
      </c>
      <c r="J9492" s="11">
        <v>9.9648894469160005</v>
      </c>
    </row>
    <row r="9493" spans="1:10" x14ac:dyDescent="0.35">
      <c r="A9493" s="1" t="s">
        <v>8728</v>
      </c>
      <c r="B9493" s="8">
        <v>2.062846063403E-2</v>
      </c>
      <c r="C9493" s="8">
        <v>2.9649708609469999E-2</v>
      </c>
      <c r="D9493" s="8">
        <v>3.1312829832010003E-2</v>
      </c>
      <c r="E9493" s="8">
        <v>0</v>
      </c>
      <c r="F9493" s="8">
        <v>9.4365081265170001E-2</v>
      </c>
      <c r="G9493" s="8">
        <v>2.077136420171E-2</v>
      </c>
      <c r="H9493" s="6">
        <v>0.19307520975440001</v>
      </c>
      <c r="I9493" s="8">
        <v>0.2025560128361</v>
      </c>
      <c r="J9493" s="8">
        <v>3.2891875058590002E-2</v>
      </c>
    </row>
    <row r="9494" spans="1:10" x14ac:dyDescent="0.35">
      <c r="B9494" s="11">
        <v>2.8696425015929998</v>
      </c>
      <c r="C9494" s="11">
        <v>4.3736917004500002</v>
      </c>
      <c r="D9494" s="11">
        <v>2.8696425015929998</v>
      </c>
      <c r="E9494" s="11">
        <v>0</v>
      </c>
      <c r="F9494" s="11">
        <v>1.6793077976270001</v>
      </c>
      <c r="G9494" s="11">
        <v>2.6943839028230001</v>
      </c>
      <c r="H9494" s="9">
        <v>1.7385315768509999</v>
      </c>
      <c r="I9494" s="11">
        <v>0.88569673868179999</v>
      </c>
      <c r="J9494" s="11">
        <v>9.8675625175759993</v>
      </c>
    </row>
    <row r="9495" spans="1:10" x14ac:dyDescent="0.35">
      <c r="A9495" s="1" t="s">
        <v>8729</v>
      </c>
      <c r="B9495" s="8">
        <v>1</v>
      </c>
      <c r="C9495" s="8">
        <v>1</v>
      </c>
      <c r="D9495" s="8">
        <v>1</v>
      </c>
      <c r="E9495" s="8">
        <v>1</v>
      </c>
      <c r="F9495" s="8">
        <v>1</v>
      </c>
      <c r="G9495" s="8">
        <v>1</v>
      </c>
      <c r="H9495" s="8">
        <v>1</v>
      </c>
      <c r="I9495" s="8">
        <v>1</v>
      </c>
      <c r="J9495" s="8">
        <v>1</v>
      </c>
    </row>
    <row r="9496" spans="1:10" x14ac:dyDescent="0.35">
      <c r="B9496" s="11">
        <v>139.1108407216</v>
      </c>
      <c r="C9496" s="11">
        <v>147.51213099789999</v>
      </c>
      <c r="D9496" s="11">
        <v>91.644304171439998</v>
      </c>
      <c r="E9496" s="11">
        <v>47.466536550160001</v>
      </c>
      <c r="F9496" s="11">
        <v>17.795860238900001</v>
      </c>
      <c r="G9496" s="11">
        <v>129.716270759</v>
      </c>
      <c r="H9496" s="11">
        <v>9.0044267156989992</v>
      </c>
      <c r="I9496" s="11">
        <v>4.3726015647749996</v>
      </c>
      <c r="J9496" s="11">
        <v>300</v>
      </c>
    </row>
    <row r="9497" spans="1:10" x14ac:dyDescent="0.35">
      <c r="A9497" s="1" t="s">
        <v>8730</v>
      </c>
    </row>
    <row r="9498" spans="1:10" x14ac:dyDescent="0.35">
      <c r="A9498" s="1" t="s">
        <v>8731</v>
      </c>
    </row>
    <row r="9502" spans="1:10" x14ac:dyDescent="0.35">
      <c r="A9502" s="4" t="s">
        <v>8732</v>
      </c>
    </row>
    <row r="9503" spans="1:10" x14ac:dyDescent="0.35">
      <c r="A9503" s="1" t="s">
        <v>8733</v>
      </c>
    </row>
    <row r="9504" spans="1:10" ht="31" x14ac:dyDescent="0.35">
      <c r="A9504" s="5" t="s">
        <v>8734</v>
      </c>
      <c r="B9504" s="5" t="s">
        <v>8735</v>
      </c>
      <c r="C9504" s="5" t="s">
        <v>8736</v>
      </c>
      <c r="D9504" s="5" t="s">
        <v>8737</v>
      </c>
      <c r="E9504" s="5" t="s">
        <v>8738</v>
      </c>
      <c r="F9504" s="5" t="s">
        <v>8739</v>
      </c>
      <c r="G9504" s="5" t="s">
        <v>8740</v>
      </c>
      <c r="H9504" s="5" t="s">
        <v>8741</v>
      </c>
      <c r="I9504" s="5" t="s">
        <v>8742</v>
      </c>
      <c r="J9504" s="5" t="s">
        <v>8743</v>
      </c>
    </row>
    <row r="9505" spans="1:10" x14ac:dyDescent="0.35">
      <c r="A9505" s="1" t="s">
        <v>8744</v>
      </c>
      <c r="B9505" s="6">
        <v>0.73229031607670003</v>
      </c>
      <c r="C9505" s="8">
        <v>0.16569133934499999</v>
      </c>
      <c r="D9505" s="6">
        <v>0.80950634881719996</v>
      </c>
      <c r="E9505" s="8">
        <v>0.66267371085799998</v>
      </c>
      <c r="F9505" s="8">
        <v>0.2117433195615</v>
      </c>
      <c r="G9505" s="8">
        <v>0.11818336391669999</v>
      </c>
      <c r="H9505" s="8">
        <v>0.54881525821650001</v>
      </c>
      <c r="I9505" s="7">
        <v>0.33838387471289999</v>
      </c>
      <c r="J9505" s="8">
        <v>0.41499999999999998</v>
      </c>
    </row>
    <row r="9506" spans="1:10" x14ac:dyDescent="0.35">
      <c r="B9506" s="9">
        <v>27.458932073810001</v>
      </c>
      <c r="C9506" s="11">
        <v>3.603751274425</v>
      </c>
      <c r="D9506" s="9">
        <v>14.39165870335</v>
      </c>
      <c r="E9506" s="11">
        <v>13.06727337045</v>
      </c>
      <c r="F9506" s="11">
        <v>2.3385207819530001</v>
      </c>
      <c r="G9506" s="11">
        <v>1.2652304924719999</v>
      </c>
      <c r="H9506" s="11">
        <v>31.21944483023</v>
      </c>
      <c r="I9506" s="10">
        <v>62.217871821540001</v>
      </c>
      <c r="J9506" s="11">
        <v>124.5</v>
      </c>
    </row>
    <row r="9507" spans="1:10" x14ac:dyDescent="0.35">
      <c r="A9507" s="1" t="s">
        <v>8745</v>
      </c>
      <c r="B9507" s="7">
        <v>0.2033398081619</v>
      </c>
      <c r="C9507" s="8">
        <v>0.50642502234139997</v>
      </c>
      <c r="D9507" s="7">
        <v>0.13781986215629999</v>
      </c>
      <c r="E9507" s="8">
        <v>0.2624114290822</v>
      </c>
      <c r="F9507" s="8">
        <v>0.62941175831219998</v>
      </c>
      <c r="G9507" s="8">
        <v>0.37954989551629997</v>
      </c>
      <c r="H9507" s="8">
        <v>0.28534300618590003</v>
      </c>
      <c r="I9507" s="6">
        <v>0.52009607916419998</v>
      </c>
      <c r="J9507" s="8">
        <v>0.435</v>
      </c>
    </row>
    <row r="9508" spans="1:10" x14ac:dyDescent="0.35">
      <c r="B9508" s="10">
        <v>7.6247000098709998</v>
      </c>
      <c r="C9508" s="11">
        <v>11.01463617155</v>
      </c>
      <c r="D9508" s="10">
        <v>2.4502048953609998</v>
      </c>
      <c r="E9508" s="11">
        <v>5.17449511451</v>
      </c>
      <c r="F9508" s="11">
        <v>6.9513053836429997</v>
      </c>
      <c r="G9508" s="11">
        <v>4.0633307879120002</v>
      </c>
      <c r="H9508" s="11">
        <v>16.231783110889999</v>
      </c>
      <c r="I9508" s="9">
        <v>95.628880707690001</v>
      </c>
      <c r="J9508" s="11">
        <v>130.5</v>
      </c>
    </row>
    <row r="9509" spans="1:10" x14ac:dyDescent="0.35">
      <c r="A9509" s="1" t="s">
        <v>8746</v>
      </c>
      <c r="B9509" s="8">
        <v>0</v>
      </c>
      <c r="C9509" s="8">
        <v>0.20812708949280001</v>
      </c>
      <c r="D9509" s="8">
        <v>0</v>
      </c>
      <c r="E9509" s="8">
        <v>0</v>
      </c>
      <c r="F9509" s="8">
        <v>0.1588449221263</v>
      </c>
      <c r="G9509" s="8">
        <v>0.25896737877670001</v>
      </c>
      <c r="H9509" s="8">
        <v>8.3990410674899998E-2</v>
      </c>
      <c r="I9509" s="8">
        <v>8.6274089135770005E-2</v>
      </c>
      <c r="J9509" s="8">
        <v>8.3891826785019996E-2</v>
      </c>
    </row>
    <row r="9510" spans="1:10" x14ac:dyDescent="0.35">
      <c r="B9510" s="11">
        <v>0</v>
      </c>
      <c r="C9510" s="11">
        <v>4.5267197849120002</v>
      </c>
      <c r="D9510" s="11">
        <v>0</v>
      </c>
      <c r="E9510" s="11">
        <v>0</v>
      </c>
      <c r="F9510" s="11">
        <v>1.754303995371</v>
      </c>
      <c r="G9510" s="11">
        <v>2.7724157895410002</v>
      </c>
      <c r="H9510" s="11">
        <v>4.7778081113399997</v>
      </c>
      <c r="I9510" s="11">
        <v>15.863020139250001</v>
      </c>
      <c r="J9510" s="11">
        <v>25.167548035509999</v>
      </c>
    </row>
    <row r="9511" spans="1:10" x14ac:dyDescent="0.35">
      <c r="A9511" s="1" t="s">
        <v>8747</v>
      </c>
      <c r="B9511" s="8">
        <v>3.9396065939569999E-2</v>
      </c>
      <c r="C9511" s="8">
        <v>8.0078220776070005E-2</v>
      </c>
      <c r="D9511" s="8">
        <v>0</v>
      </c>
      <c r="E9511" s="8">
        <v>7.4914860059729999E-2</v>
      </c>
      <c r="F9511" s="8">
        <v>0</v>
      </c>
      <c r="G9511" s="8">
        <v>0.1626882220635</v>
      </c>
      <c r="H9511" s="8">
        <v>3.7030296498279998E-2</v>
      </c>
      <c r="I9511" s="8">
        <v>2.5232724317690001E-2</v>
      </c>
      <c r="J9511" s="8">
        <v>3.3216298156390003E-2</v>
      </c>
    </row>
    <row r="9512" spans="1:10" x14ac:dyDescent="0.35">
      <c r="B9512" s="11">
        <v>1.477247308698</v>
      </c>
      <c r="C9512" s="11">
        <v>1.7416842142510001</v>
      </c>
      <c r="D9512" s="11">
        <v>0</v>
      </c>
      <c r="E9512" s="11">
        <v>1.477247308698</v>
      </c>
      <c r="F9512" s="11">
        <v>0</v>
      </c>
      <c r="G9512" s="11">
        <v>1.7416842142510001</v>
      </c>
      <c r="H9512" s="11">
        <v>2.1064744124139998</v>
      </c>
      <c r="I9512" s="11">
        <v>4.6394835115540003</v>
      </c>
      <c r="J9512" s="11">
        <v>9.9648894469160005</v>
      </c>
    </row>
    <row r="9513" spans="1:10" x14ac:dyDescent="0.35">
      <c r="A9513" s="1" t="s">
        <v>8748</v>
      </c>
      <c r="B9513" s="8">
        <v>2.4973809821829999E-2</v>
      </c>
      <c r="C9513" s="8">
        <v>3.9678328044750001E-2</v>
      </c>
      <c r="D9513" s="8">
        <v>5.2673789026479997E-2</v>
      </c>
      <c r="E9513" s="8">
        <v>0</v>
      </c>
      <c r="F9513" s="8">
        <v>0</v>
      </c>
      <c r="G9513" s="8">
        <v>8.0611139726809999E-2</v>
      </c>
      <c r="H9513" s="8">
        <v>4.4821028424429997E-2</v>
      </c>
      <c r="I9513" s="8">
        <v>3.0013232669419999E-2</v>
      </c>
      <c r="J9513" s="8">
        <v>3.2891875058590002E-2</v>
      </c>
    </row>
    <row r="9514" spans="1:10" x14ac:dyDescent="0.35">
      <c r="B9514" s="11">
        <v>0.93645120311800001</v>
      </c>
      <c r="C9514" s="11">
        <v>0.86299516814520005</v>
      </c>
      <c r="D9514" s="11">
        <v>0.93645120311800001</v>
      </c>
      <c r="E9514" s="11">
        <v>0</v>
      </c>
      <c r="F9514" s="11">
        <v>0</v>
      </c>
      <c r="G9514" s="11">
        <v>0.86299516814520005</v>
      </c>
      <c r="H9514" s="11">
        <v>2.5496514595419999</v>
      </c>
      <c r="I9514" s="11">
        <v>5.5184646867709999</v>
      </c>
      <c r="J9514" s="11">
        <v>9.8675625175759993</v>
      </c>
    </row>
    <row r="9515" spans="1:10" x14ac:dyDescent="0.35">
      <c r="A9515" s="1" t="s">
        <v>8749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</row>
    <row r="9516" spans="1:10" x14ac:dyDescent="0.35">
      <c r="B9516" s="11">
        <v>37.497330595489998</v>
      </c>
      <c r="C9516" s="11">
        <v>21.749786613289999</v>
      </c>
      <c r="D9516" s="11">
        <v>17.77831480183</v>
      </c>
      <c r="E9516" s="11">
        <v>19.719015793659999</v>
      </c>
      <c r="F9516" s="11">
        <v>11.044130160970001</v>
      </c>
      <c r="G9516" s="11">
        <v>10.70565645232</v>
      </c>
      <c r="H9516" s="11">
        <v>56.885161924409999</v>
      </c>
      <c r="I9516" s="11">
        <v>183.8677208668</v>
      </c>
      <c r="J9516" s="11">
        <v>300</v>
      </c>
    </row>
    <row r="9517" spans="1:10" x14ac:dyDescent="0.35">
      <c r="A9517" s="1" t="s">
        <v>8750</v>
      </c>
    </row>
    <row r="9518" spans="1:10" x14ac:dyDescent="0.35">
      <c r="A9518" s="1" t="s">
        <v>8751</v>
      </c>
    </row>
    <row r="9522" spans="1:10" x14ac:dyDescent="0.35">
      <c r="A9522" s="4" t="s">
        <v>8752</v>
      </c>
    </row>
    <row r="9523" spans="1:10" x14ac:dyDescent="0.35">
      <c r="A9523" s="1" t="s">
        <v>8753</v>
      </c>
    </row>
    <row r="9524" spans="1:10" ht="31" x14ac:dyDescent="0.35">
      <c r="A9524" s="5" t="s">
        <v>8754</v>
      </c>
      <c r="B9524" s="5" t="s">
        <v>8755</v>
      </c>
      <c r="C9524" s="5" t="s">
        <v>8756</v>
      </c>
      <c r="D9524" s="5" t="s">
        <v>8757</v>
      </c>
      <c r="E9524" s="5" t="s">
        <v>8758</v>
      </c>
      <c r="F9524" s="5" t="s">
        <v>8759</v>
      </c>
      <c r="G9524" s="5" t="s">
        <v>8760</v>
      </c>
      <c r="H9524" s="5" t="s">
        <v>8761</v>
      </c>
      <c r="I9524" s="5" t="s">
        <v>8762</v>
      </c>
      <c r="J9524" s="5" t="s">
        <v>8763</v>
      </c>
    </row>
    <row r="9525" spans="1:10" x14ac:dyDescent="0.35">
      <c r="A9525" s="1" t="s">
        <v>8764</v>
      </c>
      <c r="B9525" s="8">
        <v>0.27663703906879999</v>
      </c>
      <c r="C9525" s="8">
        <v>0.6099003336969</v>
      </c>
      <c r="D9525" s="8">
        <v>0.16914655167119999</v>
      </c>
      <c r="E9525" s="8">
        <v>0.40133178174709999</v>
      </c>
      <c r="F9525" s="8">
        <v>0.32364817686730002</v>
      </c>
      <c r="G9525" s="6">
        <v>0.79923088594150005</v>
      </c>
      <c r="H9525" s="8">
        <v>0.4929540571819</v>
      </c>
      <c r="I9525" s="8">
        <v>0.38435734918140002</v>
      </c>
      <c r="J9525" s="8">
        <v>0.41499999999999998</v>
      </c>
    </row>
    <row r="9526" spans="1:10" x14ac:dyDescent="0.35">
      <c r="B9526" s="11">
        <v>14.100838578239999</v>
      </c>
      <c r="C9526" s="11">
        <v>18.37316770296</v>
      </c>
      <c r="D9526" s="11">
        <v>4.6303232996380004</v>
      </c>
      <c r="E9526" s="11">
        <v>9.4705152786020008</v>
      </c>
      <c r="F9526" s="11">
        <v>3.8814409041700002</v>
      </c>
      <c r="G9526" s="9">
        <v>14.491726798789999</v>
      </c>
      <c r="H9526" s="11">
        <v>35.811061999949999</v>
      </c>
      <c r="I9526" s="11">
        <v>56.214931718860001</v>
      </c>
      <c r="J9526" s="11">
        <v>124.5</v>
      </c>
    </row>
    <row r="9527" spans="1:10" x14ac:dyDescent="0.35">
      <c r="A9527" s="1" t="s">
        <v>8765</v>
      </c>
      <c r="B9527" s="6">
        <v>0.62266101806450003</v>
      </c>
      <c r="C9527" s="7">
        <v>0.14239764411379999</v>
      </c>
      <c r="D9527" s="6">
        <v>0.70696361313580003</v>
      </c>
      <c r="E9527" s="8">
        <v>0.52486547676560003</v>
      </c>
      <c r="F9527" s="8">
        <v>0.2233010749381</v>
      </c>
      <c r="G9527" s="7">
        <v>8.8887160887709996E-2</v>
      </c>
      <c r="H9527" s="8">
        <v>0.32823275440779998</v>
      </c>
      <c r="I9527" s="8">
        <v>0.48289708856739999</v>
      </c>
      <c r="J9527" s="8">
        <v>0.435</v>
      </c>
    </row>
    <row r="9528" spans="1:10" x14ac:dyDescent="0.35">
      <c r="B9528" s="9">
        <v>31.738492192679999</v>
      </c>
      <c r="C9528" s="10">
        <v>4.289710385877</v>
      </c>
      <c r="D9528" s="9">
        <v>19.352863286640002</v>
      </c>
      <c r="E9528" s="11">
        <v>12.385628906040001</v>
      </c>
      <c r="F9528" s="11">
        <v>2.6780003354240001</v>
      </c>
      <c r="G9528" s="10">
        <v>1.611710050453</v>
      </c>
      <c r="H9528" s="11">
        <v>23.844744448819998</v>
      </c>
      <c r="I9528" s="11">
        <v>70.627052972620007</v>
      </c>
      <c r="J9528" s="11">
        <v>130.5</v>
      </c>
    </row>
    <row r="9529" spans="1:10" x14ac:dyDescent="0.35">
      <c r="A9529" s="1" t="s">
        <v>8766</v>
      </c>
      <c r="B9529" s="8">
        <v>3.3419259983949998E-2</v>
      </c>
      <c r="C9529" s="8">
        <v>0.17827816796340001</v>
      </c>
      <c r="D9529" s="8">
        <v>3.0132897152519999E-2</v>
      </c>
      <c r="E9529" s="8">
        <v>3.7231617500730001E-2</v>
      </c>
      <c r="F9529" s="6">
        <v>0.35674835136529998</v>
      </c>
      <c r="G9529" s="8">
        <v>6.0235883996200001E-2</v>
      </c>
      <c r="H9529" s="8">
        <v>9.8442633149879999E-2</v>
      </c>
      <c r="I9529" s="8">
        <v>7.4813785063780003E-2</v>
      </c>
      <c r="J9529" s="8">
        <v>8.3891826785019996E-2</v>
      </c>
    </row>
    <row r="9530" spans="1:10" x14ac:dyDescent="0.35">
      <c r="B9530" s="11">
        <v>1.703458047499</v>
      </c>
      <c r="C9530" s="11">
        <v>5.3706064692790001</v>
      </c>
      <c r="D9530" s="11">
        <v>0.82487673790799998</v>
      </c>
      <c r="E9530" s="11">
        <v>0.87858130959070002</v>
      </c>
      <c r="F9530" s="9">
        <v>4.2784039659579998</v>
      </c>
      <c r="G9530" s="11">
        <v>1.0922025033210001</v>
      </c>
      <c r="H9530" s="11">
        <v>7.1514478637660002</v>
      </c>
      <c r="I9530" s="11">
        <v>10.94203565496</v>
      </c>
      <c r="J9530" s="11">
        <v>25.167548035509999</v>
      </c>
    </row>
    <row r="9531" spans="1:10" x14ac:dyDescent="0.35">
      <c r="A9531" s="1" t="s">
        <v>8767</v>
      </c>
      <c r="B9531" s="8">
        <v>5.0352028246779999E-2</v>
      </c>
      <c r="C9531" s="8">
        <v>0</v>
      </c>
      <c r="D9531" s="8">
        <v>9.3756938040509996E-2</v>
      </c>
      <c r="E9531" s="8">
        <v>0</v>
      </c>
      <c r="F9531" s="8">
        <v>0</v>
      </c>
      <c r="G9531" s="8">
        <v>0</v>
      </c>
      <c r="H9531" s="8">
        <v>5.5986592519139997E-2</v>
      </c>
      <c r="I9531" s="8">
        <v>2.2775912629539999E-2</v>
      </c>
      <c r="J9531" s="8">
        <v>3.3216298156390003E-2</v>
      </c>
    </row>
    <row r="9532" spans="1:10" x14ac:dyDescent="0.35">
      <c r="B9532" s="11">
        <v>2.566560952159</v>
      </c>
      <c r="C9532" s="11">
        <v>0</v>
      </c>
      <c r="D9532" s="11">
        <v>2.566560952159</v>
      </c>
      <c r="E9532" s="11">
        <v>0</v>
      </c>
      <c r="F9532" s="11">
        <v>0</v>
      </c>
      <c r="G9532" s="11">
        <v>0</v>
      </c>
      <c r="H9532" s="11">
        <v>4.0671930916449996</v>
      </c>
      <c r="I9532" s="11">
        <v>3.331135403112</v>
      </c>
      <c r="J9532" s="11">
        <v>9.9648894469160005</v>
      </c>
    </row>
    <row r="9533" spans="1:10" x14ac:dyDescent="0.35">
      <c r="A9533" s="1" t="s">
        <v>8768</v>
      </c>
      <c r="B9533" s="8">
        <v>1.6930654636010001E-2</v>
      </c>
      <c r="C9533" s="8">
        <v>6.9423854225950002E-2</v>
      </c>
      <c r="D9533" s="8">
        <v>0</v>
      </c>
      <c r="E9533" s="8">
        <v>3.6571123986609999E-2</v>
      </c>
      <c r="F9533" s="8">
        <v>9.6302396829239995E-2</v>
      </c>
      <c r="G9533" s="8">
        <v>5.1646069174550002E-2</v>
      </c>
      <c r="H9533" s="8">
        <v>2.4383962741269999E-2</v>
      </c>
      <c r="I9533" s="8">
        <v>3.515586455782E-2</v>
      </c>
      <c r="J9533" s="8">
        <v>3.2891875058590002E-2</v>
      </c>
    </row>
    <row r="9534" spans="1:10" x14ac:dyDescent="0.35">
      <c r="B9534" s="11">
        <v>0.86299516814520005</v>
      </c>
      <c r="C9534" s="11">
        <v>2.0913845194139999</v>
      </c>
      <c r="D9534" s="11">
        <v>0</v>
      </c>
      <c r="E9534" s="11">
        <v>0.86299516814520005</v>
      </c>
      <c r="F9534" s="11">
        <v>1.154933316296</v>
      </c>
      <c r="G9534" s="11">
        <v>0.93645120311800001</v>
      </c>
      <c r="H9534" s="11">
        <v>1.7713934773640001</v>
      </c>
      <c r="I9534" s="11">
        <v>5.1417893526530003</v>
      </c>
      <c r="J9534" s="11">
        <v>9.8675625175759993</v>
      </c>
    </row>
    <row r="9535" spans="1:10" x14ac:dyDescent="0.35">
      <c r="A9535" s="1" t="s">
        <v>8769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  <c r="H9535" s="8">
        <v>1</v>
      </c>
      <c r="I9535" s="8">
        <v>1</v>
      </c>
      <c r="J9535" s="8">
        <v>1</v>
      </c>
    </row>
    <row r="9536" spans="1:10" x14ac:dyDescent="0.35">
      <c r="B9536" s="11">
        <v>50.972344938719999</v>
      </c>
      <c r="C9536" s="11">
        <v>30.124869077530001</v>
      </c>
      <c r="D9536" s="11">
        <v>27.374624276340001</v>
      </c>
      <c r="E9536" s="11">
        <v>23.597720662379999</v>
      </c>
      <c r="F9536" s="11">
        <v>11.992778521849999</v>
      </c>
      <c r="G9536" s="11">
        <v>18.132090555680001</v>
      </c>
      <c r="H9536" s="11">
        <v>72.645840881539996</v>
      </c>
      <c r="I9536" s="11">
        <v>146.25694510220001</v>
      </c>
      <c r="J9536" s="11">
        <v>300</v>
      </c>
    </row>
    <row r="9537" spans="1:13" x14ac:dyDescent="0.35">
      <c r="A9537" s="1" t="s">
        <v>8770</v>
      </c>
    </row>
    <row r="9538" spans="1:13" x14ac:dyDescent="0.35">
      <c r="A9538" s="1" t="s">
        <v>8771</v>
      </c>
    </row>
    <row r="9542" spans="1:13" x14ac:dyDescent="0.35">
      <c r="A9542" s="4" t="s">
        <v>8772</v>
      </c>
    </row>
    <row r="9543" spans="1:13" x14ac:dyDescent="0.35">
      <c r="A9543" s="1" t="s">
        <v>8773</v>
      </c>
    </row>
    <row r="9544" spans="1:13" ht="77.5" x14ac:dyDescent="0.35">
      <c r="A9544" s="5" t="s">
        <v>8774</v>
      </c>
      <c r="B9544" s="5" t="s">
        <v>8775</v>
      </c>
      <c r="C9544" s="5" t="s">
        <v>8776</v>
      </c>
      <c r="D9544" s="5" t="s">
        <v>8777</v>
      </c>
      <c r="E9544" s="5" t="s">
        <v>8778</v>
      </c>
      <c r="F9544" s="5" t="s">
        <v>8779</v>
      </c>
      <c r="G9544" s="5" t="s">
        <v>8780</v>
      </c>
      <c r="H9544" s="5" t="s">
        <v>8781</v>
      </c>
      <c r="I9544" s="5" t="s">
        <v>8782</v>
      </c>
      <c r="J9544" s="5" t="s">
        <v>8783</v>
      </c>
      <c r="K9544" s="5" t="s">
        <v>8784</v>
      </c>
      <c r="L9544" s="5" t="s">
        <v>8785</v>
      </c>
      <c r="M9544" s="5" t="s">
        <v>8786</v>
      </c>
    </row>
    <row r="9545" spans="1:13" x14ac:dyDescent="0.35">
      <c r="A9545" s="1" t="s">
        <v>8787</v>
      </c>
      <c r="B9545" s="7">
        <v>3.4562639708030002E-2</v>
      </c>
      <c r="C9545" s="6">
        <v>0.62590038713459994</v>
      </c>
      <c r="D9545" s="7">
        <v>0.153833959878</v>
      </c>
      <c r="E9545" s="6">
        <v>0.86906552535860004</v>
      </c>
      <c r="F9545" s="6">
        <v>0.74557855810030005</v>
      </c>
      <c r="G9545" s="8">
        <v>0.31594061982909999</v>
      </c>
      <c r="H9545" s="8">
        <v>0.50375840796289995</v>
      </c>
      <c r="I9545" s="8">
        <v>0.1415295038196</v>
      </c>
      <c r="J9545" s="8">
        <v>0.55912853876260005</v>
      </c>
      <c r="K9545" s="8">
        <v>0.76407214467939999</v>
      </c>
      <c r="L9545" s="8">
        <v>0.26599371175999997</v>
      </c>
      <c r="M9545" s="8">
        <v>0.41499999999999998</v>
      </c>
    </row>
    <row r="9546" spans="1:13" x14ac:dyDescent="0.35">
      <c r="B9546" s="10">
        <v>2.3047675759490001</v>
      </c>
      <c r="C9546" s="9">
        <v>41.022740273419998</v>
      </c>
      <c r="D9546" s="10">
        <v>4.9942678771839999</v>
      </c>
      <c r="E9546" s="9">
        <v>23.560892742349999</v>
      </c>
      <c r="F9546" s="9">
        <v>17.349631303559999</v>
      </c>
      <c r="G9546" s="11">
        <v>6.2602973742229997</v>
      </c>
      <c r="H9546" s="11">
        <v>9.0740904426809994</v>
      </c>
      <c r="I9546" s="11">
        <v>2.449162309793</v>
      </c>
      <c r="J9546" s="11">
        <v>8.5230041750790004</v>
      </c>
      <c r="K9546" s="11">
        <v>7.8087195505729996</v>
      </c>
      <c r="L9546" s="11">
        <v>1.1524263751970001</v>
      </c>
      <c r="M9546" s="11">
        <v>124.5</v>
      </c>
    </row>
    <row r="9547" spans="1:13" x14ac:dyDescent="0.35">
      <c r="A9547" s="1" t="s">
        <v>8788</v>
      </c>
      <c r="B9547" s="6">
        <v>0.8476108650027</v>
      </c>
      <c r="C9547" s="7">
        <v>0.21399254512150001</v>
      </c>
      <c r="D9547" s="6">
        <v>0.77023260052749998</v>
      </c>
      <c r="E9547" s="7">
        <v>0</v>
      </c>
      <c r="F9547" s="7">
        <v>0.13416926656459999</v>
      </c>
      <c r="G9547" s="8">
        <v>0.53420235369919999</v>
      </c>
      <c r="H9547" s="8">
        <v>0.28460106597590001</v>
      </c>
      <c r="I9547" s="6">
        <v>0.80382188492899997</v>
      </c>
      <c r="J9547" s="7">
        <v>0</v>
      </c>
      <c r="K9547" s="7">
        <v>7.4501815072260003E-2</v>
      </c>
      <c r="L9547" s="8">
        <v>0.33273252612269999</v>
      </c>
      <c r="M9547" s="8">
        <v>0.435</v>
      </c>
    </row>
    <row r="9548" spans="1:13" x14ac:dyDescent="0.35">
      <c r="B9548" s="9">
        <v>56.521899229440002</v>
      </c>
      <c r="C9548" s="10">
        <v>14.02549156289</v>
      </c>
      <c r="D9548" s="9">
        <v>25.005843559020001</v>
      </c>
      <c r="E9548" s="10">
        <v>0</v>
      </c>
      <c r="F9548" s="10">
        <v>3.1221221182860002</v>
      </c>
      <c r="G9548" s="11">
        <v>10.58510803067</v>
      </c>
      <c r="H9548" s="11">
        <v>5.1264569919370002</v>
      </c>
      <c r="I9548" s="9">
        <v>13.91010503975</v>
      </c>
      <c r="J9548" s="10">
        <v>0</v>
      </c>
      <c r="K9548" s="10">
        <v>0.76139901704190005</v>
      </c>
      <c r="L9548" s="11">
        <v>1.4415744509620001</v>
      </c>
      <c r="M9548" s="11">
        <v>130.5</v>
      </c>
    </row>
    <row r="9549" spans="1:13" x14ac:dyDescent="0.35">
      <c r="A9549" s="1" t="s">
        <v>8789</v>
      </c>
      <c r="B9549" s="8">
        <v>1.8216708689330001E-2</v>
      </c>
      <c r="C9549" s="8">
        <v>8.2355710486950007E-2</v>
      </c>
      <c r="D9549" s="8">
        <v>7.5933439594490004E-2</v>
      </c>
      <c r="E9549" s="8">
        <v>9.096628310523E-2</v>
      </c>
      <c r="F9549" s="8">
        <v>8.0009364088189996E-2</v>
      </c>
      <c r="G9549" s="8">
        <v>0.104383429904</v>
      </c>
      <c r="H9549" s="8">
        <v>0.16247006850019999</v>
      </c>
      <c r="I9549" s="8">
        <v>0</v>
      </c>
      <c r="J9549" s="6">
        <v>0.3898159602172</v>
      </c>
      <c r="K9549" s="8">
        <v>8.0713020124179996E-2</v>
      </c>
      <c r="L9549" s="8">
        <v>0</v>
      </c>
      <c r="M9549" s="8">
        <v>8.3891826785019996E-2</v>
      </c>
    </row>
    <row r="9550" spans="1:13" x14ac:dyDescent="0.35">
      <c r="B9550" s="11">
        <v>1.214759054353</v>
      </c>
      <c r="C9550" s="11">
        <v>5.397754963543</v>
      </c>
      <c r="D9550" s="11">
        <v>2.465202992054</v>
      </c>
      <c r="E9550" s="11">
        <v>2.4661510287490001</v>
      </c>
      <c r="F9550" s="11">
        <v>1.8618198614770001</v>
      </c>
      <c r="G9550" s="11">
        <v>2.0683358553070001</v>
      </c>
      <c r="H9550" s="11">
        <v>2.9265379445690001</v>
      </c>
      <c r="I9550" s="11">
        <v>0</v>
      </c>
      <c r="J9550" s="9">
        <v>5.9421095975459997</v>
      </c>
      <c r="K9550" s="11">
        <v>0.82487673790799998</v>
      </c>
      <c r="L9550" s="11">
        <v>0</v>
      </c>
      <c r="M9550" s="11">
        <v>25.167548035509999</v>
      </c>
    </row>
    <row r="9551" spans="1:13" x14ac:dyDescent="0.35">
      <c r="A9551" s="1" t="s">
        <v>8790</v>
      </c>
      <c r="B9551" s="8">
        <v>7.3386140898390004E-2</v>
      </c>
      <c r="C9551" s="8">
        <v>4.8255882940600001E-2</v>
      </c>
      <c r="D9551" s="8">
        <v>0</v>
      </c>
      <c r="E9551" s="8">
        <v>3.996819153621E-2</v>
      </c>
      <c r="F9551" s="8">
        <v>0</v>
      </c>
      <c r="G9551" s="8">
        <v>0</v>
      </c>
      <c r="H9551" s="8">
        <v>0</v>
      </c>
      <c r="I9551" s="8">
        <v>0</v>
      </c>
      <c r="J9551" s="8">
        <v>0</v>
      </c>
      <c r="K9551" s="8">
        <v>8.0713020124179996E-2</v>
      </c>
      <c r="L9551" s="8">
        <v>0</v>
      </c>
      <c r="M9551" s="8">
        <v>3.3216298156390003E-2</v>
      </c>
    </row>
    <row r="9552" spans="1:13" x14ac:dyDescent="0.35">
      <c r="B9552" s="11">
        <v>4.8936655155819997</v>
      </c>
      <c r="C9552" s="11">
        <v>3.1627853141290001</v>
      </c>
      <c r="D9552" s="11">
        <v>0</v>
      </c>
      <c r="E9552" s="11">
        <v>1.083561879298</v>
      </c>
      <c r="F9552" s="11">
        <v>0</v>
      </c>
      <c r="G9552" s="11">
        <v>0</v>
      </c>
      <c r="H9552" s="11">
        <v>0</v>
      </c>
      <c r="I9552" s="11">
        <v>0</v>
      </c>
      <c r="J9552" s="11">
        <v>0</v>
      </c>
      <c r="K9552" s="11">
        <v>0.82487673790799998</v>
      </c>
      <c r="L9552" s="11">
        <v>0</v>
      </c>
      <c r="M9552" s="11">
        <v>9.9648894469160005</v>
      </c>
    </row>
    <row r="9553" spans="1:13" x14ac:dyDescent="0.35">
      <c r="A9553" s="1" t="s">
        <v>8791</v>
      </c>
      <c r="B9553" s="8">
        <v>2.622364570151E-2</v>
      </c>
      <c r="C9553" s="8">
        <v>2.949547431634E-2</v>
      </c>
      <c r="D9553" s="8">
        <v>0</v>
      </c>
      <c r="E9553" s="8">
        <v>0</v>
      </c>
      <c r="F9553" s="8">
        <v>4.0242811246879999E-2</v>
      </c>
      <c r="G9553" s="8">
        <v>4.5473596567770003E-2</v>
      </c>
      <c r="H9553" s="8">
        <v>4.9170457560979999E-2</v>
      </c>
      <c r="I9553" s="8">
        <v>5.4648611251409997E-2</v>
      </c>
      <c r="J9553" s="8">
        <v>5.1055501020199998E-2</v>
      </c>
      <c r="K9553" s="8">
        <v>0</v>
      </c>
      <c r="L9553" s="6">
        <v>0.40127376211729998</v>
      </c>
      <c r="M9553" s="8">
        <v>3.2891875058590002E-2</v>
      </c>
    </row>
    <row r="9554" spans="1:13" x14ac:dyDescent="0.35">
      <c r="B9554" s="11">
        <v>1.7486919068269999</v>
      </c>
      <c r="C9554" s="11">
        <v>1.9331912984749999</v>
      </c>
      <c r="D9554" s="11">
        <v>0</v>
      </c>
      <c r="E9554" s="11">
        <v>0</v>
      </c>
      <c r="F9554" s="11">
        <v>0.93645120311800001</v>
      </c>
      <c r="G9554" s="11">
        <v>0.90104981544859997</v>
      </c>
      <c r="H9554" s="11">
        <v>0.88569673868179999</v>
      </c>
      <c r="I9554" s="11">
        <v>0.94569199599590004</v>
      </c>
      <c r="J9554" s="11">
        <v>0.77825798217870001</v>
      </c>
      <c r="K9554" s="11">
        <v>0</v>
      </c>
      <c r="L9554" s="9">
        <v>1.7385315768509999</v>
      </c>
      <c r="M9554" s="11">
        <v>9.8675625175759993</v>
      </c>
    </row>
    <row r="9555" spans="1:13" x14ac:dyDescent="0.35">
      <c r="A9555" s="1" t="s">
        <v>8792</v>
      </c>
      <c r="B9555" s="8">
        <v>1</v>
      </c>
      <c r="C9555" s="8">
        <v>1</v>
      </c>
      <c r="D9555" s="8">
        <v>1</v>
      </c>
      <c r="E9555" s="8">
        <v>1</v>
      </c>
      <c r="F9555" s="8">
        <v>1</v>
      </c>
      <c r="G9555" s="8">
        <v>1</v>
      </c>
      <c r="H9555" s="8">
        <v>1</v>
      </c>
      <c r="I9555" s="8">
        <v>1</v>
      </c>
      <c r="J9555" s="8">
        <v>1</v>
      </c>
      <c r="K9555" s="8">
        <v>1</v>
      </c>
      <c r="L9555" s="8">
        <v>1</v>
      </c>
      <c r="M9555" s="8">
        <v>1</v>
      </c>
    </row>
    <row r="9556" spans="1:13" x14ac:dyDescent="0.35">
      <c r="B9556" s="11">
        <v>66.683783282150003</v>
      </c>
      <c r="C9556" s="11">
        <v>65.541963412460007</v>
      </c>
      <c r="D9556" s="11">
        <v>32.465314428260001</v>
      </c>
      <c r="E9556" s="11">
        <v>27.1106056504</v>
      </c>
      <c r="F9556" s="11">
        <v>23.270024486440001</v>
      </c>
      <c r="G9556" s="11">
        <v>19.81479107565</v>
      </c>
      <c r="H9556" s="11">
        <v>18.01278211787</v>
      </c>
      <c r="I9556" s="11">
        <v>17.304959345539999</v>
      </c>
      <c r="J9556" s="11">
        <v>15.2433717548</v>
      </c>
      <c r="K9556" s="11">
        <v>10.21987204343</v>
      </c>
      <c r="L9556" s="11">
        <v>4.3325324030110002</v>
      </c>
      <c r="M9556" s="11">
        <v>300</v>
      </c>
    </row>
    <row r="9557" spans="1:13" x14ac:dyDescent="0.35">
      <c r="A9557" s="1" t="s">
        <v>8793</v>
      </c>
    </row>
    <row r="9558" spans="1:13" x14ac:dyDescent="0.35">
      <c r="A9558" s="1" t="s">
        <v>8794</v>
      </c>
    </row>
    <row r="9562" spans="1:13" x14ac:dyDescent="0.35">
      <c r="A9562" s="4" t="s">
        <v>8795</v>
      </c>
    </row>
    <row r="9563" spans="1:13" x14ac:dyDescent="0.35">
      <c r="A9563" s="1" t="s">
        <v>8796</v>
      </c>
    </row>
    <row r="9564" spans="1:13" ht="62" x14ac:dyDescent="0.35">
      <c r="A9564" s="5" t="s">
        <v>8797</v>
      </c>
      <c r="B9564" s="5" t="s">
        <v>8798</v>
      </c>
      <c r="C9564" s="5" t="s">
        <v>8799</v>
      </c>
      <c r="D9564" s="5" t="s">
        <v>8800</v>
      </c>
      <c r="E9564" s="5" t="s">
        <v>8801</v>
      </c>
      <c r="F9564" s="5" t="s">
        <v>8802</v>
      </c>
      <c r="G9564" s="5" t="s">
        <v>8803</v>
      </c>
      <c r="H9564" s="5" t="s">
        <v>8804</v>
      </c>
      <c r="I9564" s="5" t="s">
        <v>8805</v>
      </c>
    </row>
    <row r="9565" spans="1:13" x14ac:dyDescent="0.35">
      <c r="A9565" s="1" t="s">
        <v>8806</v>
      </c>
      <c r="B9565" s="6">
        <v>0.84342689970219997</v>
      </c>
      <c r="C9565" s="7">
        <v>1.8097503070220001E-2</v>
      </c>
      <c r="D9565" s="6">
        <v>0.8771726118655</v>
      </c>
      <c r="E9565" s="8">
        <v>0.65366950691869996</v>
      </c>
      <c r="F9565" s="7">
        <v>4.1264735411429998E-2</v>
      </c>
      <c r="G9565" s="7">
        <v>1.264352922038E-2</v>
      </c>
      <c r="H9565" s="8">
        <v>0.2682524222182</v>
      </c>
      <c r="I9565" s="8">
        <v>0.41499999999999998</v>
      </c>
    </row>
    <row r="9566" spans="1:13" x14ac:dyDescent="0.35">
      <c r="B9566" s="9">
        <v>114.00012642190001</v>
      </c>
      <c r="C9566" s="10">
        <v>2.439338144038</v>
      </c>
      <c r="D9566" s="9">
        <v>100.6602702232</v>
      </c>
      <c r="E9566" s="11">
        <v>13.33985619866</v>
      </c>
      <c r="F9566" s="10">
        <v>1.059882036674</v>
      </c>
      <c r="G9566" s="10">
        <v>1.3794561073639999</v>
      </c>
      <c r="H9566" s="11">
        <v>8.0605354340810003</v>
      </c>
      <c r="I9566" s="11">
        <v>124.5</v>
      </c>
    </row>
    <row r="9567" spans="1:13" x14ac:dyDescent="0.35">
      <c r="A9567" s="1" t="s">
        <v>8807</v>
      </c>
      <c r="B9567" s="7">
        <v>5.316244654788E-2</v>
      </c>
      <c r="C9567" s="6">
        <v>0.85349861485139999</v>
      </c>
      <c r="D9567" s="7">
        <v>3.6687378337529997E-2</v>
      </c>
      <c r="E9567" s="7">
        <v>0.14580431981459999</v>
      </c>
      <c r="F9567" s="6">
        <v>0.72637973737200001</v>
      </c>
      <c r="G9567" s="6">
        <v>0.88342463378110003</v>
      </c>
      <c r="H9567" s="8">
        <v>0.27530556940489997</v>
      </c>
      <c r="I9567" s="8">
        <v>0.435</v>
      </c>
    </row>
    <row r="9568" spans="1:13" x14ac:dyDescent="0.35">
      <c r="B9568" s="10">
        <v>7.185596795046</v>
      </c>
      <c r="C9568" s="9">
        <v>115.04193252589999</v>
      </c>
      <c r="D9568" s="10">
        <v>4.2100737839770002</v>
      </c>
      <c r="E9568" s="10">
        <v>2.9755230110680002</v>
      </c>
      <c r="F9568" s="9">
        <v>18.65701616086</v>
      </c>
      <c r="G9568" s="9">
        <v>96.384916365020004</v>
      </c>
      <c r="H9568" s="11">
        <v>8.2724706790639999</v>
      </c>
      <c r="I9568" s="11">
        <v>130.5</v>
      </c>
    </row>
    <row r="9569" spans="1:9" x14ac:dyDescent="0.35">
      <c r="A9569" s="1" t="s">
        <v>8808</v>
      </c>
      <c r="B9569" s="8">
        <v>6.1912197261920002E-2</v>
      </c>
      <c r="C9569" s="8">
        <v>7.0258946768869998E-2</v>
      </c>
      <c r="D9569" s="8">
        <v>3.7261630201240001E-2</v>
      </c>
      <c r="E9569" s="8">
        <v>0.2005261732668</v>
      </c>
      <c r="F9569" s="8">
        <v>0.19253013762839999</v>
      </c>
      <c r="G9569" s="8">
        <v>4.1474158507819998E-2</v>
      </c>
      <c r="H9569" s="6">
        <v>0.2439137582808</v>
      </c>
      <c r="I9569" s="8">
        <v>8.3891826785019996E-2</v>
      </c>
    </row>
    <row r="9570" spans="1:9" x14ac:dyDescent="0.35">
      <c r="B9570" s="11">
        <v>8.3682395207070002</v>
      </c>
      <c r="C9570" s="11">
        <v>9.4701091166179996</v>
      </c>
      <c r="D9570" s="11">
        <v>4.2759722707690004</v>
      </c>
      <c r="E9570" s="11">
        <v>4.0922672499379997</v>
      </c>
      <c r="F9570" s="11">
        <v>4.9451240231220002</v>
      </c>
      <c r="G9570" s="11">
        <v>4.5249850934950002</v>
      </c>
      <c r="H9570" s="9">
        <v>7.3291993981810002</v>
      </c>
      <c r="I9570" s="11">
        <v>25.167548035509999</v>
      </c>
    </row>
    <row r="9571" spans="1:9" x14ac:dyDescent="0.35">
      <c r="A9571" s="1" t="s">
        <v>8809</v>
      </c>
      <c r="B9571" s="8">
        <v>2.0267482853709998E-2</v>
      </c>
      <c r="C9571" s="8">
        <v>3.147033387545E-2</v>
      </c>
      <c r="D9571" s="8">
        <v>2.3871772692549999E-2</v>
      </c>
      <c r="E9571" s="8">
        <v>0</v>
      </c>
      <c r="F9571" s="8">
        <v>3.9825389588160003E-2</v>
      </c>
      <c r="G9571" s="8">
        <v>2.9503406851110001E-2</v>
      </c>
      <c r="H9571" s="8">
        <v>9.9294433510439997E-2</v>
      </c>
      <c r="I9571" s="8">
        <v>3.3216298156390003E-2</v>
      </c>
    </row>
    <row r="9572" spans="1:9" x14ac:dyDescent="0.35">
      <c r="B9572" s="11">
        <v>2.739414178504</v>
      </c>
      <c r="C9572" s="11">
        <v>4.2418440560650001</v>
      </c>
      <c r="D9572" s="11">
        <v>2.739414178504</v>
      </c>
      <c r="E9572" s="11">
        <v>0</v>
      </c>
      <c r="F9572" s="11">
        <v>1.0229125331160001</v>
      </c>
      <c r="G9572" s="11">
        <v>3.2189315229490001</v>
      </c>
      <c r="H9572" s="11">
        <v>2.9836312123469999</v>
      </c>
      <c r="I9572" s="11">
        <v>9.9648894469160005</v>
      </c>
    </row>
    <row r="9573" spans="1:9" x14ac:dyDescent="0.35">
      <c r="A9573" s="1" t="s">
        <v>8810</v>
      </c>
      <c r="B9573" s="8">
        <v>2.123097363432E-2</v>
      </c>
      <c r="C9573" s="8">
        <v>2.667460143408E-2</v>
      </c>
      <c r="D9573" s="8">
        <v>2.5006606903200002E-2</v>
      </c>
      <c r="E9573" s="8">
        <v>0</v>
      </c>
      <c r="F9573" s="8">
        <v>0</v>
      </c>
      <c r="G9573" s="8">
        <v>3.2954271639549997E-2</v>
      </c>
      <c r="H9573" s="6">
        <v>0.1132338165857</v>
      </c>
      <c r="I9573" s="8">
        <v>3.2891875058590002E-2</v>
      </c>
    </row>
    <row r="9574" spans="1:9" x14ac:dyDescent="0.35">
      <c r="B9574" s="11">
        <v>2.8696425015929998</v>
      </c>
      <c r="C9574" s="11">
        <v>3.595433718272</v>
      </c>
      <c r="D9574" s="11">
        <v>2.8696425015929998</v>
      </c>
      <c r="E9574" s="11">
        <v>0</v>
      </c>
      <c r="F9574" s="11">
        <v>0</v>
      </c>
      <c r="G9574" s="11">
        <v>3.595433718272</v>
      </c>
      <c r="H9574" s="9">
        <v>3.4024862977120001</v>
      </c>
      <c r="I9574" s="11">
        <v>9.8675625175759993</v>
      </c>
    </row>
    <row r="9575" spans="1:9" x14ac:dyDescent="0.35">
      <c r="A9575" s="1" t="s">
        <v>8811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I9575" s="8">
        <v>1</v>
      </c>
    </row>
    <row r="9576" spans="1:9" x14ac:dyDescent="0.35">
      <c r="B9576" s="11">
        <v>135.16301941770001</v>
      </c>
      <c r="C9576" s="11">
        <v>134.78865756089999</v>
      </c>
      <c r="D9576" s="11">
        <v>114.7553729581</v>
      </c>
      <c r="E9576" s="11">
        <v>20.407646459670001</v>
      </c>
      <c r="F9576" s="11">
        <v>25.684934753779999</v>
      </c>
      <c r="G9576" s="11">
        <v>109.1037228071</v>
      </c>
      <c r="H9576" s="11">
        <v>30.048323021390001</v>
      </c>
      <c r="I9576" s="11">
        <v>300</v>
      </c>
    </row>
    <row r="9577" spans="1:9" x14ac:dyDescent="0.35">
      <c r="A9577" s="1" t="s">
        <v>8812</v>
      </c>
    </row>
    <row r="9578" spans="1:9" x14ac:dyDescent="0.35">
      <c r="A9578" s="1" t="s">
        <v>8813</v>
      </c>
    </row>
    <row r="9582" spans="1:9" x14ac:dyDescent="0.35">
      <c r="A9582" s="4" t="s">
        <v>8814</v>
      </c>
    </row>
    <row r="9583" spans="1:9" x14ac:dyDescent="0.35">
      <c r="A9583" s="1" t="s">
        <v>8815</v>
      </c>
    </row>
    <row r="9584" spans="1:9" ht="62" x14ac:dyDescent="0.35">
      <c r="A9584" s="5" t="s">
        <v>8816</v>
      </c>
      <c r="B9584" s="5" t="s">
        <v>8817</v>
      </c>
      <c r="C9584" s="5" t="s">
        <v>8818</v>
      </c>
      <c r="D9584" s="5" t="s">
        <v>8819</v>
      </c>
      <c r="E9584" s="5" t="s">
        <v>8820</v>
      </c>
      <c r="F9584" s="5" t="s">
        <v>8821</v>
      </c>
      <c r="G9584" s="5" t="s">
        <v>8822</v>
      </c>
      <c r="H9584" s="5" t="s">
        <v>8823</v>
      </c>
      <c r="I9584" s="5" t="s">
        <v>8824</v>
      </c>
    </row>
    <row r="9585" spans="1:9" x14ac:dyDescent="0.35">
      <c r="A9585" s="1" t="s">
        <v>8825</v>
      </c>
      <c r="B9585" s="6">
        <v>0.85883719201560005</v>
      </c>
      <c r="C9585" s="7">
        <v>4.5651027330589997E-2</v>
      </c>
      <c r="D9585" s="6">
        <v>0.88368891441219999</v>
      </c>
      <c r="E9585" s="6">
        <v>0.82119739587730001</v>
      </c>
      <c r="F9585" s="7">
        <v>8.8617331099230007E-2</v>
      </c>
      <c r="G9585" s="7">
        <v>2.608380869765E-2</v>
      </c>
      <c r="H9585" s="8">
        <v>0.36467988669119999</v>
      </c>
      <c r="I9585" s="8">
        <v>0.41499999999999998</v>
      </c>
    </row>
    <row r="9586" spans="1:9" x14ac:dyDescent="0.35">
      <c r="B9586" s="9">
        <v>95.137104797449993</v>
      </c>
      <c r="C9586" s="10">
        <v>5.6727939477599998</v>
      </c>
      <c r="D9586" s="9">
        <v>58.960978043300003</v>
      </c>
      <c r="E9586" s="9">
        <v>36.17612675414</v>
      </c>
      <c r="F9586" s="10">
        <v>3.4457306426150001</v>
      </c>
      <c r="G9586" s="10">
        <v>2.2270633051450002</v>
      </c>
      <c r="H9586" s="11">
        <v>23.690101254799998</v>
      </c>
      <c r="I9586" s="11">
        <v>124.5</v>
      </c>
    </row>
    <row r="9587" spans="1:9" x14ac:dyDescent="0.35">
      <c r="A9587" s="1" t="s">
        <v>8826</v>
      </c>
      <c r="B9587" s="7">
        <v>4.406927625814E-2</v>
      </c>
      <c r="C9587" s="6">
        <v>0.84640638475999996</v>
      </c>
      <c r="D9587" s="7">
        <v>3.3697743273510002E-2</v>
      </c>
      <c r="E9587" s="7">
        <v>5.9777740281420001E-2</v>
      </c>
      <c r="F9587" s="6">
        <v>0.74502955769690005</v>
      </c>
      <c r="G9587" s="6">
        <v>0.89257425040049998</v>
      </c>
      <c r="H9587" s="8">
        <v>0.31465075180320001</v>
      </c>
      <c r="I9587" s="8">
        <v>0.435</v>
      </c>
    </row>
    <row r="9588" spans="1:9" x14ac:dyDescent="0.35">
      <c r="B9588" s="10">
        <v>4.8817440519520003</v>
      </c>
      <c r="C9588" s="9">
        <v>105.17811531469999</v>
      </c>
      <c r="D9588" s="10">
        <v>2.2483612375969999</v>
      </c>
      <c r="E9588" s="10">
        <v>2.6333828143560001</v>
      </c>
      <c r="F9588" s="9">
        <v>28.96917730162</v>
      </c>
      <c r="G9588" s="9">
        <v>76.208938013099996</v>
      </c>
      <c r="H9588" s="11">
        <v>20.44014063333</v>
      </c>
      <c r="I9588" s="11">
        <v>130.5</v>
      </c>
    </row>
    <row r="9589" spans="1:9" x14ac:dyDescent="0.35">
      <c r="A9589" s="1" t="s">
        <v>8827</v>
      </c>
      <c r="B9589" s="8">
        <v>5.3905002115249998E-2</v>
      </c>
      <c r="C9589" s="8">
        <v>4.4692723702330003E-2</v>
      </c>
      <c r="D9589" s="8">
        <v>5.2338010609510002E-2</v>
      </c>
      <c r="E9589" s="8">
        <v>5.6278328192419999E-2</v>
      </c>
      <c r="F9589" s="8">
        <v>9.9913116048100006E-2</v>
      </c>
      <c r="G9589" s="7">
        <v>1.9544889347179999E-2</v>
      </c>
      <c r="H9589" s="6">
        <v>0.21001018515729999</v>
      </c>
      <c r="I9589" s="8">
        <v>8.3891826785019996E-2</v>
      </c>
    </row>
    <row r="9590" spans="1:9" x14ac:dyDescent="0.35">
      <c r="B9590" s="11">
        <v>5.9712898824379996</v>
      </c>
      <c r="C9590" s="11">
        <v>5.5537109973780003</v>
      </c>
      <c r="D9590" s="11">
        <v>3.4920663188700001</v>
      </c>
      <c r="E9590" s="11">
        <v>2.4792235635690001</v>
      </c>
      <c r="F9590" s="11">
        <v>3.8849475751029998</v>
      </c>
      <c r="G9590" s="10">
        <v>1.668763422274</v>
      </c>
      <c r="H9590" s="9">
        <v>13.64254715569</v>
      </c>
      <c r="I9590" s="11">
        <v>25.167548035509999</v>
      </c>
    </row>
    <row r="9591" spans="1:9" x14ac:dyDescent="0.35">
      <c r="A9591" s="1" t="s">
        <v>8828</v>
      </c>
      <c r="B9591" s="8">
        <v>1.7283224699669999E-2</v>
      </c>
      <c r="C9591" s="8">
        <v>4.1443629386420003E-2</v>
      </c>
      <c r="D9591" s="8">
        <v>1.6240090524140001E-2</v>
      </c>
      <c r="E9591" s="8">
        <v>1.8863129588570001E-2</v>
      </c>
      <c r="F9591" s="8">
        <v>6.6439995155819997E-2</v>
      </c>
      <c r="G9591" s="8">
        <v>3.006007271204E-2</v>
      </c>
      <c r="H9591" s="8">
        <v>4.4647888046729999E-2</v>
      </c>
      <c r="I9591" s="8">
        <v>3.3216298156390003E-2</v>
      </c>
    </row>
    <row r="9592" spans="1:9" x14ac:dyDescent="0.35">
      <c r="B9592" s="11">
        <v>1.9145374405960001</v>
      </c>
      <c r="C9592" s="11">
        <v>5.1499644959559996</v>
      </c>
      <c r="D9592" s="11">
        <v>1.083561879298</v>
      </c>
      <c r="E9592" s="11">
        <v>0.8309755612984</v>
      </c>
      <c r="F9592" s="11">
        <v>2.583403543797</v>
      </c>
      <c r="G9592" s="11">
        <v>2.566560952159</v>
      </c>
      <c r="H9592" s="11">
        <v>2.9003875103630001</v>
      </c>
      <c r="I9592" s="11">
        <v>9.9648894469160005</v>
      </c>
    </row>
    <row r="9593" spans="1:9" x14ac:dyDescent="0.35">
      <c r="A9593" s="1" t="s">
        <v>8829</v>
      </c>
      <c r="B9593" s="8">
        <v>2.590530491131E-2</v>
      </c>
      <c r="C9593" s="8">
        <v>2.1806234820640001E-2</v>
      </c>
      <c r="D9593" s="8">
        <v>1.4035241180629999E-2</v>
      </c>
      <c r="E9593" s="8">
        <v>4.3883406060280003E-2</v>
      </c>
      <c r="F9593" s="8">
        <v>0</v>
      </c>
      <c r="G9593" s="8">
        <v>3.1736978842620001E-2</v>
      </c>
      <c r="H9593" s="8">
        <v>6.6011288301540003E-2</v>
      </c>
      <c r="I9593" s="8">
        <v>3.2891875058590002E-2</v>
      </c>
    </row>
    <row r="9594" spans="1:9" x14ac:dyDescent="0.35">
      <c r="B9594" s="11">
        <v>2.8696425015929998</v>
      </c>
      <c r="C9594" s="11">
        <v>2.7097369795900001</v>
      </c>
      <c r="D9594" s="11">
        <v>0.93645120311800001</v>
      </c>
      <c r="E9594" s="11">
        <v>1.9331912984749999</v>
      </c>
      <c r="F9594" s="11">
        <v>0</v>
      </c>
      <c r="G9594" s="11">
        <v>2.7097369795900001</v>
      </c>
      <c r="H9594" s="11">
        <v>4.2881830363939999</v>
      </c>
      <c r="I9594" s="11">
        <v>9.8675625175759993</v>
      </c>
    </row>
    <row r="9595" spans="1:9" x14ac:dyDescent="0.35">
      <c r="A9595" s="1" t="s">
        <v>8830</v>
      </c>
      <c r="B9595" s="8">
        <v>1</v>
      </c>
      <c r="C9595" s="8">
        <v>1</v>
      </c>
      <c r="D9595" s="8">
        <v>1</v>
      </c>
      <c r="E9595" s="8">
        <v>1</v>
      </c>
      <c r="F9595" s="8">
        <v>1</v>
      </c>
      <c r="G9595" s="8">
        <v>1</v>
      </c>
      <c r="H9595" s="8">
        <v>1</v>
      </c>
      <c r="I9595" s="8">
        <v>1</v>
      </c>
    </row>
    <row r="9596" spans="1:9" x14ac:dyDescent="0.35">
      <c r="B9596" s="11">
        <v>110.774318674</v>
      </c>
      <c r="C9596" s="11">
        <v>124.2643217354</v>
      </c>
      <c r="D9596" s="11">
        <v>66.721418682180001</v>
      </c>
      <c r="E9596" s="11">
        <v>44.05289999184</v>
      </c>
      <c r="F9596" s="11">
        <v>38.883259063129998</v>
      </c>
      <c r="G9596" s="11">
        <v>85.381062672260001</v>
      </c>
      <c r="H9596" s="11">
        <v>64.961359590580003</v>
      </c>
      <c r="I9596" s="11">
        <v>300</v>
      </c>
    </row>
    <row r="9597" spans="1:9" x14ac:dyDescent="0.35">
      <c r="A9597" s="1" t="s">
        <v>8831</v>
      </c>
    </row>
    <row r="9598" spans="1:9" x14ac:dyDescent="0.35">
      <c r="A9598" s="1" t="s">
        <v>8832</v>
      </c>
    </row>
    <row r="9602" spans="1:4" x14ac:dyDescent="0.35">
      <c r="A9602" s="4" t="s">
        <v>8833</v>
      </c>
    </row>
    <row r="9603" spans="1:4" x14ac:dyDescent="0.35">
      <c r="A9603" s="1" t="s">
        <v>8834</v>
      </c>
    </row>
    <row r="9604" spans="1:4" ht="31" x14ac:dyDescent="0.35">
      <c r="A9604" s="5" t="s">
        <v>8835</v>
      </c>
      <c r="B9604" s="5" t="s">
        <v>8836</v>
      </c>
      <c r="C9604" s="5" t="s">
        <v>8837</v>
      </c>
      <c r="D9604" s="5" t="s">
        <v>8838</v>
      </c>
    </row>
    <row r="9605" spans="1:4" x14ac:dyDescent="0.35">
      <c r="A9605" s="1" t="s">
        <v>8839</v>
      </c>
      <c r="B9605" s="7">
        <v>0.3289582032267</v>
      </c>
      <c r="C9605" s="6">
        <v>0.51641309815769998</v>
      </c>
      <c r="D9605" s="8">
        <v>0.41499999999999998</v>
      </c>
    </row>
    <row r="9606" spans="1:4" x14ac:dyDescent="0.35">
      <c r="B9606" s="10">
        <v>53.389916383699997</v>
      </c>
      <c r="C9606" s="9">
        <v>71.110083616310007</v>
      </c>
      <c r="D9606" s="11">
        <v>124.5</v>
      </c>
    </row>
    <row r="9607" spans="1:4" x14ac:dyDescent="0.35">
      <c r="A9607" s="1" t="s">
        <v>8840</v>
      </c>
      <c r="B9607" s="6">
        <v>0.52478515725560004</v>
      </c>
      <c r="C9607" s="7">
        <v>0.32917479286430001</v>
      </c>
      <c r="D9607" s="8">
        <v>0.435</v>
      </c>
    </row>
    <row r="9608" spans="1:4" x14ac:dyDescent="0.35">
      <c r="B9608" s="9">
        <v>85.172631022580006</v>
      </c>
      <c r="C9608" s="10">
        <v>45.327368977420001</v>
      </c>
      <c r="D9608" s="11">
        <v>130.5</v>
      </c>
    </row>
    <row r="9609" spans="1:4" x14ac:dyDescent="0.35">
      <c r="A9609" s="1" t="s">
        <v>8841</v>
      </c>
      <c r="B9609" s="8">
        <v>6.6736901392649997E-2</v>
      </c>
      <c r="C9609" s="8">
        <v>0.1041114665176</v>
      </c>
      <c r="D9609" s="8">
        <v>8.3891826785019996E-2</v>
      </c>
    </row>
    <row r="9610" spans="1:4" x14ac:dyDescent="0.35">
      <c r="B9610" s="11">
        <v>10.831399096029999</v>
      </c>
      <c r="C9610" s="11">
        <v>14.336148939479999</v>
      </c>
      <c r="D9610" s="11">
        <v>25.167548035509999</v>
      </c>
    </row>
    <row r="9611" spans="1:4" x14ac:dyDescent="0.35">
      <c r="A9611" s="1" t="s">
        <v>8842</v>
      </c>
      <c r="B9611" s="8">
        <v>3.541730104568E-2</v>
      </c>
      <c r="C9611" s="8">
        <v>3.0622087779250001E-2</v>
      </c>
      <c r="D9611" s="8">
        <v>3.3216298156390003E-2</v>
      </c>
    </row>
    <row r="9612" spans="1:4" x14ac:dyDescent="0.35">
      <c r="B9612" s="11">
        <v>5.7482279597139998</v>
      </c>
      <c r="C9612" s="11">
        <v>4.2166614872019998</v>
      </c>
      <c r="D9612" s="11">
        <v>9.9648894469160005</v>
      </c>
    </row>
    <row r="9613" spans="1:4" x14ac:dyDescent="0.35">
      <c r="A9613" s="1" t="s">
        <v>8843</v>
      </c>
      <c r="B9613" s="8">
        <v>4.4102437079400002E-2</v>
      </c>
      <c r="C9613" s="8">
        <v>1.9678554681120002E-2</v>
      </c>
      <c r="D9613" s="8">
        <v>3.2891875058590002E-2</v>
      </c>
    </row>
    <row r="9614" spans="1:4" x14ac:dyDescent="0.35">
      <c r="B9614" s="11">
        <v>7.1578255379869997</v>
      </c>
      <c r="C9614" s="11">
        <v>2.7097369795900001</v>
      </c>
      <c r="D9614" s="11">
        <v>9.8675625175759993</v>
      </c>
    </row>
    <row r="9615" spans="1:4" x14ac:dyDescent="0.35">
      <c r="A9615" s="1" t="s">
        <v>8844</v>
      </c>
      <c r="B9615" s="8">
        <v>1</v>
      </c>
      <c r="C9615" s="8">
        <v>1</v>
      </c>
      <c r="D9615" s="8">
        <v>1</v>
      </c>
    </row>
    <row r="9616" spans="1:4" x14ac:dyDescent="0.35">
      <c r="B9616" s="11">
        <v>162.30000000000001</v>
      </c>
      <c r="C9616" s="11">
        <v>137.69999999999999</v>
      </c>
      <c r="D9616" s="11">
        <v>300</v>
      </c>
    </row>
    <row r="9617" spans="1:8" x14ac:dyDescent="0.35">
      <c r="A9617" s="1" t="s">
        <v>8845</v>
      </c>
    </row>
    <row r="9618" spans="1:8" x14ac:dyDescent="0.35">
      <c r="A9618" s="1" t="s">
        <v>8846</v>
      </c>
    </row>
    <row r="9622" spans="1:8" x14ac:dyDescent="0.35">
      <c r="A9622" s="4" t="s">
        <v>8847</v>
      </c>
    </row>
    <row r="9623" spans="1:8" x14ac:dyDescent="0.35">
      <c r="A9623" s="1" t="s">
        <v>8848</v>
      </c>
    </row>
    <row r="9624" spans="1:8" ht="31" x14ac:dyDescent="0.35">
      <c r="A9624" s="5" t="s">
        <v>8849</v>
      </c>
      <c r="B9624" s="5" t="s">
        <v>8850</v>
      </c>
      <c r="C9624" s="5" t="s">
        <v>8851</v>
      </c>
      <c r="D9624" s="5" t="s">
        <v>8852</v>
      </c>
      <c r="E9624" s="5" t="s">
        <v>8853</v>
      </c>
      <c r="F9624" s="5" t="s">
        <v>8854</v>
      </c>
      <c r="G9624" s="5" t="s">
        <v>8855</v>
      </c>
      <c r="H9624" s="5" t="s">
        <v>8856</v>
      </c>
    </row>
    <row r="9625" spans="1:8" x14ac:dyDescent="0.35">
      <c r="A9625" s="1" t="s">
        <v>8857</v>
      </c>
      <c r="B9625" s="8">
        <v>0.35771585232850001</v>
      </c>
      <c r="C9625" s="8">
        <v>0.45709848187660002</v>
      </c>
      <c r="D9625" s="8">
        <v>0.33277483204809999</v>
      </c>
      <c r="E9625" s="8">
        <v>0.3781377182258</v>
      </c>
      <c r="F9625" s="8">
        <v>0.46668926400880001</v>
      </c>
      <c r="G9625" s="8">
        <v>0.4481881702303</v>
      </c>
      <c r="H9625" s="8">
        <v>0.41499999999999998</v>
      </c>
    </row>
    <row r="9626" spans="1:8" x14ac:dyDescent="0.35">
      <c r="B9626" s="11">
        <v>45.458530513909999</v>
      </c>
      <c r="C9626" s="11">
        <v>79.041469486099999</v>
      </c>
      <c r="D9626" s="11">
        <v>19.03804814147</v>
      </c>
      <c r="E9626" s="11">
        <v>26.420482372439999</v>
      </c>
      <c r="F9626" s="11">
        <v>38.86588190666</v>
      </c>
      <c r="G9626" s="11">
        <v>40.175587579439998</v>
      </c>
      <c r="H9626" s="11">
        <v>124.5</v>
      </c>
    </row>
    <row r="9627" spans="1:8" x14ac:dyDescent="0.35">
      <c r="A9627" s="1" t="s">
        <v>8858</v>
      </c>
      <c r="B9627" s="8">
        <v>0.43444292225249997</v>
      </c>
      <c r="C9627" s="8">
        <v>0.43540939995459998</v>
      </c>
      <c r="D9627" s="8">
        <v>0.43253349325169999</v>
      </c>
      <c r="E9627" s="8">
        <v>0.43600637485220001</v>
      </c>
      <c r="F9627" s="8">
        <v>0.3991446011293</v>
      </c>
      <c r="G9627" s="8">
        <v>0.4691011943117</v>
      </c>
      <c r="H9627" s="8">
        <v>0.435</v>
      </c>
    </row>
    <row r="9628" spans="1:8" x14ac:dyDescent="0.35">
      <c r="B9628" s="11">
        <v>55.209006559850003</v>
      </c>
      <c r="C9628" s="11">
        <v>75.290993440150004</v>
      </c>
      <c r="D9628" s="11">
        <v>24.745241148929999</v>
      </c>
      <c r="E9628" s="11">
        <v>30.463765410920001</v>
      </c>
      <c r="F9628" s="11">
        <v>33.240762382040003</v>
      </c>
      <c r="G9628" s="11">
        <v>42.050231058100003</v>
      </c>
      <c r="H9628" s="11">
        <v>130.5</v>
      </c>
    </row>
    <row r="9629" spans="1:8" x14ac:dyDescent="0.35">
      <c r="A9629" s="1" t="s">
        <v>8859</v>
      </c>
      <c r="B9629" s="6">
        <v>0.15788593372490001</v>
      </c>
      <c r="C9629" s="7">
        <v>2.9513090317730001E-2</v>
      </c>
      <c r="D9629" s="8">
        <v>0.17842648464700001</v>
      </c>
      <c r="E9629" s="8">
        <v>0.14106720010179999</v>
      </c>
      <c r="F9629" s="8">
        <v>3.2364567347130002E-2</v>
      </c>
      <c r="G9629" s="8">
        <v>2.68639269196E-2</v>
      </c>
      <c r="H9629" s="8">
        <v>8.3891826785019996E-2</v>
      </c>
    </row>
    <row r="9630" spans="1:8" x14ac:dyDescent="0.35">
      <c r="B9630" s="9">
        <v>20.064144457760001</v>
      </c>
      <c r="C9630" s="10">
        <v>5.1034035777420002</v>
      </c>
      <c r="D9630" s="11">
        <v>10.207779186650001</v>
      </c>
      <c r="E9630" s="11">
        <v>9.8563652711110006</v>
      </c>
      <c r="F9630" s="11">
        <v>2.695321168669</v>
      </c>
      <c r="G9630" s="11">
        <v>2.4080824090730002</v>
      </c>
      <c r="H9630" s="11">
        <v>25.167548035509999</v>
      </c>
    </row>
    <row r="9631" spans="1:8" x14ac:dyDescent="0.35">
      <c r="A9631" s="1" t="s">
        <v>8860</v>
      </c>
      <c r="B9631" s="8">
        <v>4.9955291694039998E-2</v>
      </c>
      <c r="C9631" s="8">
        <v>2.0914706097840002E-2</v>
      </c>
      <c r="D9631" s="8">
        <v>5.6265190053289997E-2</v>
      </c>
      <c r="E9631" s="8">
        <v>4.478870682023E-2</v>
      </c>
      <c r="F9631" s="8">
        <v>2.3187235506810001E-2</v>
      </c>
      <c r="G9631" s="8">
        <v>1.8803413715200001E-2</v>
      </c>
      <c r="H9631" s="8">
        <v>3.3216298156390003E-2</v>
      </c>
    </row>
    <row r="9632" spans="1:8" x14ac:dyDescent="0.35">
      <c r="B9632" s="11">
        <v>6.3483184684780003</v>
      </c>
      <c r="C9632" s="11">
        <v>3.6165709784379998</v>
      </c>
      <c r="D9632" s="11">
        <v>3.2189315229490001</v>
      </c>
      <c r="E9632" s="11">
        <v>3.1293869455290002</v>
      </c>
      <c r="F9632" s="11">
        <v>1.9310329730069999</v>
      </c>
      <c r="G9632" s="11">
        <v>1.6855380054310001</v>
      </c>
      <c r="H9632" s="11">
        <v>9.9648894469160005</v>
      </c>
    </row>
    <row r="9633" spans="1:10" x14ac:dyDescent="0.35">
      <c r="A9633" s="1" t="s">
        <v>8861</v>
      </c>
      <c r="B9633" s="8">
        <v>0</v>
      </c>
      <c r="C9633" s="8">
        <v>5.7064321753270003E-2</v>
      </c>
      <c r="D9633" s="8">
        <v>0</v>
      </c>
      <c r="E9633" s="8">
        <v>0</v>
      </c>
      <c r="F9633" s="8">
        <v>7.8614332007990007E-2</v>
      </c>
      <c r="G9633" s="8">
        <v>3.704329482319E-2</v>
      </c>
      <c r="H9633" s="8">
        <v>3.2891875058590002E-2</v>
      </c>
    </row>
    <row r="9634" spans="1:10" x14ac:dyDescent="0.35">
      <c r="B9634" s="11">
        <v>0</v>
      </c>
      <c r="C9634" s="11">
        <v>9.8675625175759993</v>
      </c>
      <c r="D9634" s="11">
        <v>0</v>
      </c>
      <c r="E9634" s="11">
        <v>0</v>
      </c>
      <c r="F9634" s="11">
        <v>6.5470015696250004</v>
      </c>
      <c r="G9634" s="11">
        <v>3.3205609479509999</v>
      </c>
      <c r="H9634" s="11">
        <v>9.8675625175759993</v>
      </c>
    </row>
    <row r="9635" spans="1:10" x14ac:dyDescent="0.35">
      <c r="A9635" s="1" t="s">
        <v>8862</v>
      </c>
      <c r="B9635" s="8">
        <v>1</v>
      </c>
      <c r="C9635" s="8">
        <v>1</v>
      </c>
      <c r="D9635" s="8">
        <v>1</v>
      </c>
      <c r="E9635" s="8">
        <v>1</v>
      </c>
      <c r="F9635" s="8">
        <v>1</v>
      </c>
      <c r="G9635" s="8">
        <v>1</v>
      </c>
      <c r="H9635" s="8">
        <v>1</v>
      </c>
    </row>
    <row r="9636" spans="1:10" x14ac:dyDescent="0.35">
      <c r="B9636" s="11">
        <v>127.08</v>
      </c>
      <c r="C9636" s="11">
        <v>172.92</v>
      </c>
      <c r="D9636" s="11">
        <v>57.21</v>
      </c>
      <c r="E9636" s="11">
        <v>69.87</v>
      </c>
      <c r="F9636" s="11">
        <v>83.28</v>
      </c>
      <c r="G9636" s="11">
        <v>89.64</v>
      </c>
      <c r="H9636" s="11">
        <v>300</v>
      </c>
    </row>
    <row r="9637" spans="1:10" x14ac:dyDescent="0.35">
      <c r="A9637" s="1" t="s">
        <v>8863</v>
      </c>
    </row>
    <row r="9638" spans="1:10" x14ac:dyDescent="0.35">
      <c r="A9638" s="1" t="s">
        <v>8864</v>
      </c>
    </row>
    <row r="9642" spans="1:10" x14ac:dyDescent="0.35">
      <c r="A9642" s="4" t="s">
        <v>8865</v>
      </c>
    </row>
    <row r="9643" spans="1:10" x14ac:dyDescent="0.35">
      <c r="A9643" s="1" t="s">
        <v>8866</v>
      </c>
    </row>
    <row r="9644" spans="1:10" ht="31" x14ac:dyDescent="0.35">
      <c r="A9644" s="5" t="s">
        <v>8867</v>
      </c>
      <c r="B9644" s="5" t="s">
        <v>8868</v>
      </c>
      <c r="C9644" s="5" t="s">
        <v>8869</v>
      </c>
      <c r="D9644" s="5" t="s">
        <v>8870</v>
      </c>
      <c r="E9644" s="5" t="s">
        <v>8871</v>
      </c>
      <c r="F9644" s="5" t="s">
        <v>8872</v>
      </c>
      <c r="G9644" s="5" t="s">
        <v>8873</v>
      </c>
      <c r="H9644" s="5" t="s">
        <v>8874</v>
      </c>
      <c r="I9644" s="5" t="s">
        <v>8875</v>
      </c>
      <c r="J9644" s="5" t="s">
        <v>8876</v>
      </c>
    </row>
    <row r="9645" spans="1:10" x14ac:dyDescent="0.35">
      <c r="A9645" s="1" t="s">
        <v>8877</v>
      </c>
      <c r="B9645" s="6">
        <v>0.95455226435039997</v>
      </c>
      <c r="C9645" s="8">
        <v>0.32377643525290001</v>
      </c>
      <c r="D9645" s="7">
        <v>2.546282356636E-2</v>
      </c>
      <c r="E9645" s="6">
        <v>0.96640577804039995</v>
      </c>
      <c r="F9645" s="6">
        <v>0.93756569817199997</v>
      </c>
      <c r="G9645" s="7">
        <v>5.554233762323E-2</v>
      </c>
      <c r="H9645" s="7">
        <v>0</v>
      </c>
      <c r="I9645" s="8">
        <v>0.28086534694839999</v>
      </c>
      <c r="J9645" s="8">
        <v>0.41499999999999998</v>
      </c>
    </row>
    <row r="9646" spans="1:10" x14ac:dyDescent="0.35">
      <c r="B9646" s="9">
        <v>85.710131265900003</v>
      </c>
      <c r="C9646" s="11">
        <v>31.818337571050002</v>
      </c>
      <c r="D9646" s="10">
        <v>2.439338144038</v>
      </c>
      <c r="E9646" s="9">
        <v>51.109437661340003</v>
      </c>
      <c r="F9646" s="9">
        <v>34.60069360456</v>
      </c>
      <c r="G9646" s="10">
        <v>2.439338144038</v>
      </c>
      <c r="H9646" s="10">
        <v>0</v>
      </c>
      <c r="I9646" s="11">
        <v>4.532193019018</v>
      </c>
      <c r="J9646" s="11">
        <v>124.5</v>
      </c>
    </row>
    <row r="9647" spans="1:10" x14ac:dyDescent="0.35">
      <c r="A9647" s="1" t="s">
        <v>8878</v>
      </c>
      <c r="B9647" s="7">
        <v>1.69935736628E-2</v>
      </c>
      <c r="C9647" s="8">
        <v>0.40788342081840001</v>
      </c>
      <c r="D9647" s="6">
        <v>0.90214041428019998</v>
      </c>
      <c r="E9647" s="7">
        <v>0</v>
      </c>
      <c r="F9647" s="7">
        <v>4.1346054385360001E-2</v>
      </c>
      <c r="G9647" s="6">
        <v>0.84630755478609998</v>
      </c>
      <c r="H9647" s="6">
        <v>0.94940388561860001</v>
      </c>
      <c r="I9647" s="7">
        <v>0.1527804111762</v>
      </c>
      <c r="J9647" s="8">
        <v>0.435</v>
      </c>
    </row>
    <row r="9648" spans="1:10" x14ac:dyDescent="0.35">
      <c r="B9648" s="10">
        <v>1.5258687069450001</v>
      </c>
      <c r="C9648" s="11">
        <v>40.083745943709999</v>
      </c>
      <c r="D9648" s="9">
        <v>86.425039159440004</v>
      </c>
      <c r="E9648" s="10">
        <v>0</v>
      </c>
      <c r="F9648" s="10">
        <v>1.5258687069450001</v>
      </c>
      <c r="G9648" s="9">
        <v>37.168588653610001</v>
      </c>
      <c r="H9648" s="9">
        <v>49.256450505830003</v>
      </c>
      <c r="I9648" s="10">
        <v>2.465346189905</v>
      </c>
      <c r="J9648" s="11">
        <v>130.5</v>
      </c>
    </row>
    <row r="9649" spans="1:10" x14ac:dyDescent="0.35">
      <c r="A9649" s="1" t="s">
        <v>8879</v>
      </c>
      <c r="B9649" s="7">
        <v>1.053215556695E-2</v>
      </c>
      <c r="C9649" s="6">
        <v>0.18206217549350001</v>
      </c>
      <c r="D9649" s="7">
        <v>1.7776729267439999E-2</v>
      </c>
      <c r="E9649" s="8">
        <v>1.788167217242E-2</v>
      </c>
      <c r="F9649" s="8">
        <v>0</v>
      </c>
      <c r="G9649" s="8">
        <v>2.1056085264419998E-2</v>
      </c>
      <c r="H9649" s="8">
        <v>1.5000698278220001E-2</v>
      </c>
      <c r="I9649" s="6">
        <v>0.28674873159100001</v>
      </c>
      <c r="J9649" s="8">
        <v>8.3891826785019996E-2</v>
      </c>
    </row>
    <row r="9650" spans="1:10" x14ac:dyDescent="0.35">
      <c r="B9650" s="10">
        <v>0.94569199599590004</v>
      </c>
      <c r="C9650" s="9">
        <v>17.891715171449999</v>
      </c>
      <c r="D9650" s="10">
        <v>1.7030104169439999</v>
      </c>
      <c r="E9650" s="11">
        <v>0.94569199599590004</v>
      </c>
      <c r="F9650" s="11">
        <v>0</v>
      </c>
      <c r="G9650" s="11">
        <v>0.92475243476489999</v>
      </c>
      <c r="H9650" s="11">
        <v>0.77825798217870001</v>
      </c>
      <c r="I9650" s="9">
        <v>4.6271304511190001</v>
      </c>
      <c r="J9650" s="11">
        <v>25.167548035509999</v>
      </c>
    </row>
    <row r="9651" spans="1:10" x14ac:dyDescent="0.35">
      <c r="A9651" s="1" t="s">
        <v>8880</v>
      </c>
      <c r="B9651" s="8">
        <v>9.2545605979339994E-3</v>
      </c>
      <c r="C9651" s="8">
        <v>4.8398854207859998E-2</v>
      </c>
      <c r="D9651" s="8">
        <v>2.6097705681089999E-2</v>
      </c>
      <c r="E9651" s="8">
        <v>1.571254978719E-2</v>
      </c>
      <c r="F9651" s="8">
        <v>0</v>
      </c>
      <c r="G9651" s="8">
        <v>5.6927212975949999E-2</v>
      </c>
      <c r="H9651" s="8">
        <v>0</v>
      </c>
      <c r="I9651" s="8">
        <v>0.1163493387548</v>
      </c>
      <c r="J9651" s="8">
        <v>3.3216298156390003E-2</v>
      </c>
    </row>
    <row r="9652" spans="1:10" x14ac:dyDescent="0.35">
      <c r="B9652" s="11">
        <v>0.8309755612984</v>
      </c>
      <c r="C9652" s="11">
        <v>4.7562790665570001</v>
      </c>
      <c r="D9652" s="11">
        <v>2.5001598418130002</v>
      </c>
      <c r="E9652" s="11">
        <v>0.8309755612984</v>
      </c>
      <c r="F9652" s="11">
        <v>0</v>
      </c>
      <c r="G9652" s="11">
        <v>2.5001598418130002</v>
      </c>
      <c r="H9652" s="11">
        <v>0</v>
      </c>
      <c r="I9652" s="11">
        <v>1.8774749772479999</v>
      </c>
      <c r="J9652" s="11">
        <v>9.9648894469160005</v>
      </c>
    </row>
    <row r="9653" spans="1:10" x14ac:dyDescent="0.35">
      <c r="A9653" s="1" t="s">
        <v>8881</v>
      </c>
      <c r="B9653" s="8">
        <v>8.6674458219269997E-3</v>
      </c>
      <c r="C9653" s="8">
        <v>3.7879114227339999E-2</v>
      </c>
      <c r="D9653" s="8">
        <v>2.8522327204950002E-2</v>
      </c>
      <c r="E9653" s="8">
        <v>0</v>
      </c>
      <c r="F9653" s="8">
        <v>2.1088247442620001E-2</v>
      </c>
      <c r="G9653" s="8">
        <v>2.0166809350270001E-2</v>
      </c>
      <c r="H9653" s="8">
        <v>3.5595416103159999E-2</v>
      </c>
      <c r="I9653" s="6">
        <v>0.16325617152960001</v>
      </c>
      <c r="J9653" s="8">
        <v>3.2891875058590002E-2</v>
      </c>
    </row>
    <row r="9654" spans="1:10" x14ac:dyDescent="0.35">
      <c r="B9654" s="11">
        <v>0.77825798217870001</v>
      </c>
      <c r="C9654" s="11">
        <v>3.7224773397619999</v>
      </c>
      <c r="D9654" s="11">
        <v>2.732438550126</v>
      </c>
      <c r="E9654" s="11">
        <v>0</v>
      </c>
      <c r="F9654" s="11">
        <v>0.77825798217870001</v>
      </c>
      <c r="G9654" s="11">
        <v>0.88569673868179999</v>
      </c>
      <c r="H9654" s="11">
        <v>1.846741811444</v>
      </c>
      <c r="I9654" s="9">
        <v>2.634388645509</v>
      </c>
      <c r="J9654" s="11">
        <v>9.8675625175759993</v>
      </c>
    </row>
    <row r="9655" spans="1:10" x14ac:dyDescent="0.35">
      <c r="A9655" s="1" t="s">
        <v>8882</v>
      </c>
      <c r="B9655" s="8">
        <v>1</v>
      </c>
      <c r="C9655" s="8">
        <v>1</v>
      </c>
      <c r="D9655" s="8">
        <v>1</v>
      </c>
      <c r="E9655" s="8">
        <v>1</v>
      </c>
      <c r="F9655" s="8">
        <v>1</v>
      </c>
      <c r="G9655" s="8">
        <v>1</v>
      </c>
      <c r="H9655" s="8">
        <v>1</v>
      </c>
      <c r="I9655" s="8">
        <v>1</v>
      </c>
      <c r="J9655" s="8">
        <v>1</v>
      </c>
    </row>
    <row r="9656" spans="1:10" x14ac:dyDescent="0.35">
      <c r="B9656" s="11">
        <v>89.790925512320001</v>
      </c>
      <c r="C9656" s="11">
        <v>98.272555092519994</v>
      </c>
      <c r="D9656" s="11">
        <v>95.799986112360003</v>
      </c>
      <c r="E9656" s="11">
        <v>52.88610521863</v>
      </c>
      <c r="F9656" s="11">
        <v>36.904820293690001</v>
      </c>
      <c r="G9656" s="11">
        <v>43.918535812910001</v>
      </c>
      <c r="H9656" s="11">
        <v>51.881450299450002</v>
      </c>
      <c r="I9656" s="11">
        <v>16.136533282799999</v>
      </c>
      <c r="J9656" s="11">
        <v>300</v>
      </c>
    </row>
    <row r="9657" spans="1:10" x14ac:dyDescent="0.35">
      <c r="A9657" s="1" t="s">
        <v>8883</v>
      </c>
    </row>
    <row r="9658" spans="1:10" x14ac:dyDescent="0.35">
      <c r="A9658" s="1" t="s">
        <v>8884</v>
      </c>
    </row>
    <row r="9662" spans="1:10" x14ac:dyDescent="0.35">
      <c r="A9662" s="4" t="s">
        <v>8885</v>
      </c>
    </row>
    <row r="9663" spans="1:10" x14ac:dyDescent="0.35">
      <c r="A9663" s="1" t="s">
        <v>8886</v>
      </c>
    </row>
    <row r="9664" spans="1:10" ht="46.5" x14ac:dyDescent="0.35">
      <c r="A9664" s="5" t="s">
        <v>8887</v>
      </c>
      <c r="B9664" s="5" t="s">
        <v>8888</v>
      </c>
      <c r="C9664" s="5" t="s">
        <v>8889</v>
      </c>
      <c r="D9664" s="5" t="s">
        <v>8890</v>
      </c>
      <c r="E9664" s="5" t="s">
        <v>8891</v>
      </c>
      <c r="F9664" s="5" t="s">
        <v>8892</v>
      </c>
      <c r="G9664" s="5" t="s">
        <v>8893</v>
      </c>
      <c r="H9664" s="5" t="s">
        <v>8894</v>
      </c>
      <c r="I9664" s="5" t="s">
        <v>8895</v>
      </c>
      <c r="J9664" s="5" t="s">
        <v>8896</v>
      </c>
    </row>
    <row r="9665" spans="1:10" x14ac:dyDescent="0.35">
      <c r="A9665" s="1" t="s">
        <v>8897</v>
      </c>
      <c r="B9665" s="6">
        <v>0.86797703921979996</v>
      </c>
      <c r="C9665" s="7">
        <v>0.1965889659118</v>
      </c>
      <c r="D9665" s="7">
        <v>5.9198885223949997E-2</v>
      </c>
      <c r="E9665" s="6">
        <v>0.94686013323780005</v>
      </c>
      <c r="F9665" s="6">
        <v>0.78649510188079996</v>
      </c>
      <c r="G9665" s="7">
        <v>5.7598786486369999E-2</v>
      </c>
      <c r="H9665" s="7">
        <v>6.1295048040679999E-2</v>
      </c>
      <c r="I9665" s="8">
        <v>9.1398121660100001E-2</v>
      </c>
      <c r="J9665" s="8">
        <v>0.41499999999999998</v>
      </c>
    </row>
    <row r="9666" spans="1:10" x14ac:dyDescent="0.35">
      <c r="B9666" s="9">
        <v>101.60480555780001</v>
      </c>
      <c r="C9666" s="10">
        <v>16.678554524039999</v>
      </c>
      <c r="D9666" s="10">
        <v>5.0551942974499999</v>
      </c>
      <c r="E9666" s="9">
        <v>56.317519279759999</v>
      </c>
      <c r="F9666" s="9">
        <v>45.287286277989999</v>
      </c>
      <c r="G9666" s="10">
        <v>2.789330497451</v>
      </c>
      <c r="H9666" s="10">
        <v>2.2658637999979998</v>
      </c>
      <c r="I9666" s="11">
        <v>1.161445620764</v>
      </c>
      <c r="J9666" s="11">
        <v>124.5</v>
      </c>
    </row>
    <row r="9667" spans="1:10" x14ac:dyDescent="0.35">
      <c r="A9667" s="1" t="s">
        <v>8898</v>
      </c>
      <c r="B9667" s="7">
        <v>4.763045123661E-2</v>
      </c>
      <c r="C9667" s="6">
        <v>0.57773787751210004</v>
      </c>
      <c r="D9667" s="6">
        <v>0.85170806387880005</v>
      </c>
      <c r="E9667" s="7">
        <v>1.2801316250140001E-2</v>
      </c>
      <c r="F9667" s="7">
        <v>8.3607049643039999E-2</v>
      </c>
      <c r="G9667" s="6">
        <v>0.84880830192150003</v>
      </c>
      <c r="H9667" s="6">
        <v>0.85550681269939999</v>
      </c>
      <c r="I9667" s="8">
        <v>0.25016922749350001</v>
      </c>
      <c r="J9667" s="8">
        <v>0.435</v>
      </c>
    </row>
    <row r="9668" spans="1:10" x14ac:dyDescent="0.35">
      <c r="B9668" s="10">
        <v>5.5755884290140001</v>
      </c>
      <c r="C9668" s="9">
        <v>49.015124760420001</v>
      </c>
      <c r="D9668" s="9">
        <v>72.730250431650006</v>
      </c>
      <c r="E9668" s="10">
        <v>0.76139901704190005</v>
      </c>
      <c r="F9668" s="10">
        <v>4.8141894119730004</v>
      </c>
      <c r="G9668" s="9">
        <v>41.105152164960003</v>
      </c>
      <c r="H9668" s="9">
        <v>31.625098266679998</v>
      </c>
      <c r="I9668" s="11">
        <v>3.1790363789190001</v>
      </c>
      <c r="J9668" s="11">
        <v>130.5</v>
      </c>
    </row>
    <row r="9669" spans="1:10" x14ac:dyDescent="0.35">
      <c r="A9669" s="1" t="s">
        <v>8899</v>
      </c>
      <c r="B9669" s="8">
        <v>4.3574905692249997E-2</v>
      </c>
      <c r="C9669" s="8">
        <v>0.1349766527589</v>
      </c>
      <c r="D9669" s="8">
        <v>6.869704674214E-2</v>
      </c>
      <c r="E9669" s="8">
        <v>2.4594101497009999E-2</v>
      </c>
      <c r="F9669" s="8">
        <v>6.3181042055629993E-2</v>
      </c>
      <c r="G9669" s="8">
        <v>9.3592911592169994E-2</v>
      </c>
      <c r="H9669" s="8">
        <v>3.6082943022459998E-2</v>
      </c>
      <c r="I9669" s="8">
        <v>0.2163314854733</v>
      </c>
      <c r="J9669" s="8">
        <v>8.3891826785019996E-2</v>
      </c>
    </row>
    <row r="9670" spans="1:10" x14ac:dyDescent="0.35">
      <c r="B9670" s="11">
        <v>5.1008490086769998</v>
      </c>
      <c r="C9670" s="11">
        <v>11.451382594489999</v>
      </c>
      <c r="D9670" s="11">
        <v>5.8662746372469998</v>
      </c>
      <c r="E9670" s="11">
        <v>1.4628124435759999</v>
      </c>
      <c r="F9670" s="11">
        <v>3.6380365651009998</v>
      </c>
      <c r="G9670" s="11">
        <v>4.5324142846499997</v>
      </c>
      <c r="H9670" s="11">
        <v>1.3338603525970001</v>
      </c>
      <c r="I9670" s="11">
        <v>2.7490417950900001</v>
      </c>
      <c r="J9670" s="11">
        <v>25.167548035509999</v>
      </c>
    </row>
    <row r="9671" spans="1:10" x14ac:dyDescent="0.35">
      <c r="A9671" s="1" t="s">
        <v>8900</v>
      </c>
      <c r="B9671" s="8">
        <v>1.6303174750469999E-2</v>
      </c>
      <c r="C9671" s="8">
        <v>3.926386206107E-2</v>
      </c>
      <c r="D9671" s="8">
        <v>2.039600415514E-2</v>
      </c>
      <c r="E9671" s="8">
        <v>0</v>
      </c>
      <c r="F9671" s="8">
        <v>3.3143465816409999E-2</v>
      </c>
      <c r="G9671" s="8">
        <v>0</v>
      </c>
      <c r="H9671" s="8">
        <v>4.7115196237440003E-2</v>
      </c>
      <c r="I9671" s="6">
        <v>0.23479212772409999</v>
      </c>
      <c r="J9671" s="8">
        <v>3.3216298156390003E-2</v>
      </c>
    </row>
    <row r="9672" spans="1:10" x14ac:dyDescent="0.35">
      <c r="B9672" s="11">
        <v>1.9084386172059999</v>
      </c>
      <c r="C9672" s="11">
        <v>3.331135403112</v>
      </c>
      <c r="D9672" s="11">
        <v>1.7416842142510001</v>
      </c>
      <c r="E9672" s="11">
        <v>0</v>
      </c>
      <c r="F9672" s="11">
        <v>1.9084386172059999</v>
      </c>
      <c r="G9672" s="11">
        <v>0</v>
      </c>
      <c r="H9672" s="11">
        <v>1.7416842142510001</v>
      </c>
      <c r="I9672" s="9">
        <v>2.9836312123469999</v>
      </c>
      <c r="J9672" s="11">
        <v>9.9648894469160005</v>
      </c>
    </row>
    <row r="9673" spans="1:10" x14ac:dyDescent="0.35">
      <c r="A9673" s="1" t="s">
        <v>8901</v>
      </c>
      <c r="B9673" s="8">
        <v>2.4514429100860002E-2</v>
      </c>
      <c r="C9673" s="8">
        <v>5.1432641756149998E-2</v>
      </c>
      <c r="D9673" s="8">
        <v>0</v>
      </c>
      <c r="E9673" s="8">
        <v>1.5744449015059999E-2</v>
      </c>
      <c r="F9673" s="8">
        <v>3.357334060416E-2</v>
      </c>
      <c r="G9673" s="8">
        <v>0</v>
      </c>
      <c r="H9673" s="8">
        <v>0</v>
      </c>
      <c r="I9673" s="6">
        <v>0.20730903764899999</v>
      </c>
      <c r="J9673" s="8">
        <v>3.2891875058590002E-2</v>
      </c>
    </row>
    <row r="9674" spans="1:10" x14ac:dyDescent="0.35">
      <c r="B9674" s="11">
        <v>2.8696425015929998</v>
      </c>
      <c r="C9674" s="11">
        <v>4.3635313704750001</v>
      </c>
      <c r="D9674" s="11">
        <v>0</v>
      </c>
      <c r="E9674" s="11">
        <v>0.93645120311800001</v>
      </c>
      <c r="F9674" s="11">
        <v>1.9331912984749999</v>
      </c>
      <c r="G9674" s="11">
        <v>0</v>
      </c>
      <c r="H9674" s="11">
        <v>0</v>
      </c>
      <c r="I9674" s="9">
        <v>2.634388645509</v>
      </c>
      <c r="J9674" s="11">
        <v>9.8675625175759993</v>
      </c>
    </row>
    <row r="9675" spans="1:10" x14ac:dyDescent="0.35">
      <c r="A9675" s="1" t="s">
        <v>8902</v>
      </c>
      <c r="B9675" s="8">
        <v>1</v>
      </c>
      <c r="C9675" s="8">
        <v>1</v>
      </c>
      <c r="D9675" s="8">
        <v>1</v>
      </c>
      <c r="E9675" s="8">
        <v>1</v>
      </c>
      <c r="F9675" s="8">
        <v>1</v>
      </c>
      <c r="G9675" s="8">
        <v>1</v>
      </c>
      <c r="H9675" s="8">
        <v>1</v>
      </c>
      <c r="I9675" s="8">
        <v>1</v>
      </c>
      <c r="J9675" s="8">
        <v>1</v>
      </c>
    </row>
    <row r="9676" spans="1:10" x14ac:dyDescent="0.35">
      <c r="B9676" s="11">
        <v>117.0593241142</v>
      </c>
      <c r="C9676" s="11">
        <v>84.839728652529999</v>
      </c>
      <c r="D9676" s="11">
        <v>85.393403580590004</v>
      </c>
      <c r="E9676" s="11">
        <v>59.478181943499997</v>
      </c>
      <c r="F9676" s="11">
        <v>57.581142170749999</v>
      </c>
      <c r="G9676" s="11">
        <v>48.426896947060001</v>
      </c>
      <c r="H9676" s="11">
        <v>36.966506633530003</v>
      </c>
      <c r="I9676" s="11">
        <v>12.707543652629999</v>
      </c>
      <c r="J9676" s="11">
        <v>300</v>
      </c>
    </row>
    <row r="9677" spans="1:10" x14ac:dyDescent="0.35">
      <c r="A9677" s="1" t="s">
        <v>8903</v>
      </c>
    </row>
    <row r="9678" spans="1:10" x14ac:dyDescent="0.35">
      <c r="A9678" s="1" t="s">
        <v>8904</v>
      </c>
    </row>
    <row r="9682" spans="1:7" x14ac:dyDescent="0.35">
      <c r="A9682" s="4" t="s">
        <v>8905</v>
      </c>
    </row>
    <row r="9683" spans="1:7" x14ac:dyDescent="0.35">
      <c r="A9683" s="1" t="s">
        <v>8906</v>
      </c>
    </row>
    <row r="9684" spans="1:7" ht="46.5" x14ac:dyDescent="0.35">
      <c r="A9684" s="5" t="s">
        <v>8907</v>
      </c>
      <c r="B9684" s="5" t="s">
        <v>8908</v>
      </c>
      <c r="C9684" s="5" t="s">
        <v>8909</v>
      </c>
      <c r="D9684" s="5" t="s">
        <v>8910</v>
      </c>
      <c r="E9684" s="5" t="s">
        <v>8911</v>
      </c>
      <c r="F9684" s="5" t="s">
        <v>8912</v>
      </c>
      <c r="G9684" s="5" t="s">
        <v>8913</v>
      </c>
    </row>
    <row r="9685" spans="1:7" x14ac:dyDescent="0.35">
      <c r="A9685" s="1" t="s">
        <v>8914</v>
      </c>
      <c r="B9685" s="6">
        <v>1</v>
      </c>
      <c r="C9685" s="7">
        <v>0</v>
      </c>
      <c r="D9685" s="7">
        <v>0</v>
      </c>
      <c r="E9685" s="7">
        <v>0</v>
      </c>
      <c r="F9685" s="7">
        <v>0</v>
      </c>
      <c r="G9685" s="8">
        <v>0.41499999999999998</v>
      </c>
    </row>
    <row r="9686" spans="1:7" x14ac:dyDescent="0.35">
      <c r="B9686" s="9">
        <v>124.5</v>
      </c>
      <c r="C9686" s="10">
        <v>0</v>
      </c>
      <c r="D9686" s="10">
        <v>0</v>
      </c>
      <c r="E9686" s="10">
        <v>0</v>
      </c>
      <c r="F9686" s="10">
        <v>0</v>
      </c>
      <c r="G9686" s="11">
        <v>124.5</v>
      </c>
    </row>
    <row r="9687" spans="1:7" x14ac:dyDescent="0.35">
      <c r="A9687" s="1" t="s">
        <v>8915</v>
      </c>
      <c r="B9687" s="7">
        <v>0</v>
      </c>
      <c r="C9687" s="6">
        <v>1</v>
      </c>
      <c r="D9687" s="7">
        <v>0</v>
      </c>
      <c r="E9687" s="7">
        <v>0</v>
      </c>
      <c r="F9687" s="7">
        <v>0</v>
      </c>
      <c r="G9687" s="8">
        <v>0.435</v>
      </c>
    </row>
    <row r="9688" spans="1:7" x14ac:dyDescent="0.35">
      <c r="B9688" s="10">
        <v>0</v>
      </c>
      <c r="C9688" s="9">
        <v>130.5</v>
      </c>
      <c r="D9688" s="10">
        <v>0</v>
      </c>
      <c r="E9688" s="10">
        <v>0</v>
      </c>
      <c r="F9688" s="10">
        <v>0</v>
      </c>
      <c r="G9688" s="11">
        <v>130.5</v>
      </c>
    </row>
    <row r="9689" spans="1:7" x14ac:dyDescent="0.35">
      <c r="A9689" s="1" t="s">
        <v>8916</v>
      </c>
      <c r="B9689" s="7">
        <v>0</v>
      </c>
      <c r="C9689" s="7">
        <v>0</v>
      </c>
      <c r="D9689" s="6">
        <v>1</v>
      </c>
      <c r="E9689" s="8">
        <v>0</v>
      </c>
      <c r="F9689" s="8">
        <v>0</v>
      </c>
      <c r="G9689" s="8">
        <v>8.3891826785019996E-2</v>
      </c>
    </row>
    <row r="9690" spans="1:7" x14ac:dyDescent="0.35">
      <c r="B9690" s="10">
        <v>0</v>
      </c>
      <c r="C9690" s="10">
        <v>0</v>
      </c>
      <c r="D9690" s="9">
        <v>25.167548035509999</v>
      </c>
      <c r="E9690" s="11">
        <v>0</v>
      </c>
      <c r="F9690" s="11">
        <v>0</v>
      </c>
      <c r="G9690" s="11">
        <v>25.167548035509999</v>
      </c>
    </row>
    <row r="9691" spans="1:7" x14ac:dyDescent="0.35">
      <c r="A9691" s="1" t="s">
        <v>8917</v>
      </c>
      <c r="B9691" s="7">
        <v>0</v>
      </c>
      <c r="C9691" s="7">
        <v>0</v>
      </c>
      <c r="D9691" s="8">
        <v>0</v>
      </c>
      <c r="E9691" s="6">
        <v>1</v>
      </c>
      <c r="F9691" s="8">
        <v>0</v>
      </c>
      <c r="G9691" s="8">
        <v>3.3216298156390003E-2</v>
      </c>
    </row>
    <row r="9692" spans="1:7" x14ac:dyDescent="0.35">
      <c r="B9692" s="10">
        <v>0</v>
      </c>
      <c r="C9692" s="10">
        <v>0</v>
      </c>
      <c r="D9692" s="11">
        <v>0</v>
      </c>
      <c r="E9692" s="9">
        <v>9.9648894469160005</v>
      </c>
      <c r="F9692" s="11">
        <v>0</v>
      </c>
      <c r="G9692" s="11">
        <v>9.9648894469160005</v>
      </c>
    </row>
    <row r="9693" spans="1:7" x14ac:dyDescent="0.35">
      <c r="A9693" s="1" t="s">
        <v>8918</v>
      </c>
      <c r="B9693" s="7">
        <v>0</v>
      </c>
      <c r="C9693" s="7">
        <v>0</v>
      </c>
      <c r="D9693" s="8">
        <v>0</v>
      </c>
      <c r="E9693" s="8">
        <v>0</v>
      </c>
      <c r="F9693" s="6">
        <v>1</v>
      </c>
      <c r="G9693" s="8">
        <v>3.2891875058590002E-2</v>
      </c>
    </row>
    <row r="9694" spans="1:7" x14ac:dyDescent="0.35">
      <c r="B9694" s="10">
        <v>0</v>
      </c>
      <c r="C9694" s="10">
        <v>0</v>
      </c>
      <c r="D9694" s="11">
        <v>0</v>
      </c>
      <c r="E9694" s="11">
        <v>0</v>
      </c>
      <c r="F9694" s="9">
        <v>9.8675625175759993</v>
      </c>
      <c r="G9694" s="11">
        <v>9.8675625175759993</v>
      </c>
    </row>
    <row r="9695" spans="1:7" x14ac:dyDescent="0.35">
      <c r="A9695" s="1" t="s">
        <v>8919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  <c r="G9695" s="8">
        <v>1</v>
      </c>
    </row>
    <row r="9696" spans="1:7" x14ac:dyDescent="0.35">
      <c r="B9696" s="11">
        <v>124.5</v>
      </c>
      <c r="C9696" s="11">
        <v>130.5</v>
      </c>
      <c r="D9696" s="11">
        <v>25.167548035509999</v>
      </c>
      <c r="E9696" s="11">
        <v>9.9648894469160005</v>
      </c>
      <c r="F9696" s="11">
        <v>9.8675625175759993</v>
      </c>
      <c r="G9696" s="11">
        <v>300</v>
      </c>
    </row>
    <row r="9697" spans="1:11" x14ac:dyDescent="0.35">
      <c r="A9697" s="1" t="s">
        <v>8920</v>
      </c>
    </row>
    <row r="9698" spans="1:11" x14ac:dyDescent="0.35">
      <c r="A9698" s="1" t="s">
        <v>8921</v>
      </c>
    </row>
    <row r="9702" spans="1:11" x14ac:dyDescent="0.35">
      <c r="A9702" s="4" t="s">
        <v>8922</v>
      </c>
    </row>
    <row r="9703" spans="1:11" x14ac:dyDescent="0.35">
      <c r="A9703" s="1" t="s">
        <v>8923</v>
      </c>
    </row>
    <row r="9704" spans="1:11" ht="77.5" x14ac:dyDescent="0.35">
      <c r="A9704" s="5" t="s">
        <v>8924</v>
      </c>
      <c r="B9704" s="5" t="s">
        <v>8925</v>
      </c>
      <c r="C9704" s="5" t="s">
        <v>8926</v>
      </c>
      <c r="D9704" s="5" t="s">
        <v>8927</v>
      </c>
      <c r="E9704" s="5" t="s">
        <v>8928</v>
      </c>
      <c r="F9704" s="5" t="s">
        <v>8929</v>
      </c>
      <c r="G9704" s="5" t="s">
        <v>8930</v>
      </c>
      <c r="H9704" s="5" t="s">
        <v>8931</v>
      </c>
      <c r="I9704" s="5" t="s">
        <v>8932</v>
      </c>
      <c r="J9704" s="5" t="s">
        <v>8933</v>
      </c>
      <c r="K9704" s="5" t="s">
        <v>8934</v>
      </c>
    </row>
    <row r="9705" spans="1:11" x14ac:dyDescent="0.35">
      <c r="A9705" s="1" t="s">
        <v>8935</v>
      </c>
      <c r="B9705" s="6">
        <v>0.56161296574039998</v>
      </c>
      <c r="C9705" s="7">
        <v>0.13515002018819999</v>
      </c>
      <c r="D9705" s="8">
        <v>0.350353704303</v>
      </c>
      <c r="E9705" s="8">
        <v>0.53275907272129996</v>
      </c>
      <c r="F9705" s="6">
        <v>0.88740285416219999</v>
      </c>
      <c r="G9705" s="6">
        <v>0.53019699535200004</v>
      </c>
      <c r="H9705" s="7">
        <v>0.16398175604910001</v>
      </c>
      <c r="I9705" s="7">
        <v>0.10309846836600001</v>
      </c>
      <c r="J9705" s="8">
        <v>0</v>
      </c>
      <c r="K9705" s="8">
        <v>0.41499999999999998</v>
      </c>
    </row>
    <row r="9706" spans="1:11" x14ac:dyDescent="0.35">
      <c r="B9706" s="9">
        <v>110.71469794079999</v>
      </c>
      <c r="C9706" s="10">
        <v>13.785302059199999</v>
      </c>
      <c r="D9706" s="11">
        <v>1.1015237907940001</v>
      </c>
      <c r="E9706" s="11">
        <v>28.662256997939998</v>
      </c>
      <c r="F9706" s="9">
        <v>16.448096758910001</v>
      </c>
      <c r="G9706" s="9">
        <v>64.502820393159993</v>
      </c>
      <c r="H9706" s="10">
        <v>8.8053509443449993</v>
      </c>
      <c r="I9706" s="10">
        <v>4.9799511148560001</v>
      </c>
      <c r="J9706" s="11">
        <v>0</v>
      </c>
      <c r="K9706" s="11">
        <v>124.5</v>
      </c>
    </row>
    <row r="9707" spans="1:11" x14ac:dyDescent="0.35">
      <c r="A9707" s="1" t="s">
        <v>8936</v>
      </c>
      <c r="B9707" s="7">
        <v>0.31416344854060002</v>
      </c>
      <c r="C9707" s="6">
        <v>0.67222312477519996</v>
      </c>
      <c r="D9707" s="8">
        <v>0.40211140880809998</v>
      </c>
      <c r="E9707" s="7">
        <v>0.23128824645560001</v>
      </c>
      <c r="F9707" s="7">
        <v>0.11259714583780001</v>
      </c>
      <c r="G9707" s="8">
        <v>0.37924904112820002</v>
      </c>
      <c r="H9707" s="6">
        <v>0.63171745688570002</v>
      </c>
      <c r="I9707" s="6">
        <v>0.71725230788509997</v>
      </c>
      <c r="J9707" s="8">
        <v>0</v>
      </c>
      <c r="K9707" s="8">
        <v>0.435</v>
      </c>
    </row>
    <row r="9708" spans="1:11" x14ac:dyDescent="0.35">
      <c r="B9708" s="10">
        <v>61.933241272929997</v>
      </c>
      <c r="C9708" s="9">
        <v>68.566758727060005</v>
      </c>
      <c r="D9708" s="11">
        <v>1.2642517487660001</v>
      </c>
      <c r="E9708" s="10">
        <v>12.44322903156</v>
      </c>
      <c r="F9708" s="10">
        <v>2.0869988650929998</v>
      </c>
      <c r="G9708" s="11">
        <v>46.13876162751</v>
      </c>
      <c r="H9708" s="9">
        <v>33.921419306449998</v>
      </c>
      <c r="I9708" s="9">
        <v>34.645339420619997</v>
      </c>
      <c r="J9708" s="11">
        <v>0</v>
      </c>
      <c r="K9708" s="11">
        <v>130.5</v>
      </c>
    </row>
    <row r="9709" spans="1:11" x14ac:dyDescent="0.35">
      <c r="A9709" s="1" t="s">
        <v>8937</v>
      </c>
      <c r="B9709" s="8">
        <v>5.6516763869889998E-2</v>
      </c>
      <c r="C9709" s="8">
        <v>0.13750982826870001</v>
      </c>
      <c r="D9709" s="8">
        <v>0.24753488688899999</v>
      </c>
      <c r="E9709" s="8">
        <v>0.1213148383863</v>
      </c>
      <c r="F9709" s="8">
        <v>0</v>
      </c>
      <c r="G9709" s="7">
        <v>3.1535811093120002E-2</v>
      </c>
      <c r="H9709" s="8">
        <v>0.1170431468474</v>
      </c>
      <c r="I9709" s="8">
        <v>0.16026214895349999</v>
      </c>
      <c r="J9709" s="8">
        <v>0</v>
      </c>
      <c r="K9709" s="8">
        <v>8.3891826785019996E-2</v>
      </c>
    </row>
    <row r="9710" spans="1:11" x14ac:dyDescent="0.35">
      <c r="B9710" s="11">
        <v>11.1415455521</v>
      </c>
      <c r="C9710" s="11">
        <v>14.02600248341</v>
      </c>
      <c r="D9710" s="11">
        <v>0.77825798217870001</v>
      </c>
      <c r="E9710" s="11">
        <v>6.526697063516</v>
      </c>
      <c r="F9710" s="11">
        <v>0</v>
      </c>
      <c r="G9710" s="10">
        <v>3.836590506406</v>
      </c>
      <c r="H9710" s="11">
        <v>6.2848819798789997</v>
      </c>
      <c r="I9710" s="11">
        <v>7.7411205035270001</v>
      </c>
      <c r="J9710" s="11">
        <v>0</v>
      </c>
      <c r="K9710" s="11">
        <v>25.167548035509999</v>
      </c>
    </row>
    <row r="9711" spans="1:11" x14ac:dyDescent="0.35">
      <c r="A9711" s="1" t="s">
        <v>8938</v>
      </c>
      <c r="B9711" s="8">
        <v>4.6332822665169998E-2</v>
      </c>
      <c r="C9711" s="8">
        <v>8.1468192284159992E-3</v>
      </c>
      <c r="D9711" s="8">
        <v>0</v>
      </c>
      <c r="E9711" s="8">
        <v>6.9243267433329994E-2</v>
      </c>
      <c r="F9711" s="8">
        <v>0</v>
      </c>
      <c r="G9711" s="8">
        <v>4.4457742609599997E-2</v>
      </c>
      <c r="H9711" s="8">
        <v>1.5475230077349999E-2</v>
      </c>
      <c r="I9711" s="8">
        <v>0</v>
      </c>
      <c r="J9711" s="8">
        <v>0</v>
      </c>
      <c r="K9711" s="8">
        <v>3.3216298156390003E-2</v>
      </c>
    </row>
    <row r="9712" spans="1:11" x14ac:dyDescent="0.35">
      <c r="B9712" s="11">
        <v>9.133913885618</v>
      </c>
      <c r="C9712" s="11">
        <v>0.8309755612984</v>
      </c>
      <c r="D9712" s="11">
        <v>0</v>
      </c>
      <c r="E9712" s="11">
        <v>3.7252642482709999</v>
      </c>
      <c r="F9712" s="11">
        <v>0</v>
      </c>
      <c r="G9712" s="11">
        <v>5.4086496373459996</v>
      </c>
      <c r="H9712" s="11">
        <v>0.8309755612984</v>
      </c>
      <c r="I9712" s="11">
        <v>0</v>
      </c>
      <c r="J9712" s="11">
        <v>0</v>
      </c>
      <c r="K9712" s="11">
        <v>9.9648894469160005</v>
      </c>
    </row>
    <row r="9713" spans="1:11" x14ac:dyDescent="0.35">
      <c r="A9713" s="1" t="s">
        <v>8939</v>
      </c>
      <c r="B9713" s="8">
        <v>2.1373999183949999E-2</v>
      </c>
      <c r="C9713" s="8">
        <v>4.6970207539490001E-2</v>
      </c>
      <c r="D9713" s="8">
        <v>0</v>
      </c>
      <c r="E9713" s="8">
        <v>4.5394575003390003E-2</v>
      </c>
      <c r="F9713" s="8">
        <v>0</v>
      </c>
      <c r="G9713" s="8">
        <v>1.456040981712E-2</v>
      </c>
      <c r="H9713" s="8">
        <v>7.1782410140559999E-2</v>
      </c>
      <c r="I9713" s="8">
        <v>1.9387074795360001E-2</v>
      </c>
      <c r="J9713" s="8">
        <v>1</v>
      </c>
      <c r="K9713" s="8">
        <v>3.2891875058590002E-2</v>
      </c>
    </row>
    <row r="9714" spans="1:11" x14ac:dyDescent="0.35">
      <c r="B9714" s="11">
        <v>4.2136061804029996</v>
      </c>
      <c r="C9714" s="11">
        <v>4.7909611690279998</v>
      </c>
      <c r="D9714" s="11">
        <v>0</v>
      </c>
      <c r="E9714" s="11">
        <v>2.442212703039</v>
      </c>
      <c r="F9714" s="11">
        <v>0</v>
      </c>
      <c r="G9714" s="11">
        <v>1.7713934773640001</v>
      </c>
      <c r="H9714" s="11">
        <v>3.8545099659100002</v>
      </c>
      <c r="I9714" s="11">
        <v>0.93645120311800001</v>
      </c>
      <c r="J9714" s="11">
        <v>0.86299516814520005</v>
      </c>
      <c r="K9714" s="11">
        <v>9.8675625175759993</v>
      </c>
    </row>
    <row r="9715" spans="1:11" x14ac:dyDescent="0.35">
      <c r="A9715" s="1" t="s">
        <v>8940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  <c r="I9715" s="8">
        <v>1</v>
      </c>
      <c r="J9715" s="8">
        <v>1</v>
      </c>
      <c r="K9715" s="8">
        <v>1</v>
      </c>
    </row>
    <row r="9716" spans="1:11" x14ac:dyDescent="0.35">
      <c r="B9716" s="11">
        <v>197.13700483189999</v>
      </c>
      <c r="C9716" s="11">
        <v>102</v>
      </c>
      <c r="D9716" s="11">
        <v>3.1440335217389999</v>
      </c>
      <c r="E9716" s="11">
        <v>53.799660044319999</v>
      </c>
      <c r="F9716" s="11">
        <v>18.535095624</v>
      </c>
      <c r="G9716" s="11">
        <v>121.6582156418</v>
      </c>
      <c r="H9716" s="11">
        <v>53.69713775788</v>
      </c>
      <c r="I9716" s="11">
        <v>48.30286224212</v>
      </c>
      <c r="J9716" s="11">
        <v>0.86299516814520005</v>
      </c>
      <c r="K9716" s="11">
        <v>300</v>
      </c>
    </row>
    <row r="9717" spans="1:11" x14ac:dyDescent="0.35">
      <c r="A9717" s="1" t="s">
        <v>8941</v>
      </c>
    </row>
    <row r="9718" spans="1:11" x14ac:dyDescent="0.35">
      <c r="A9718" s="1" t="s">
        <v>8942</v>
      </c>
    </row>
    <row r="9722" spans="1:11" x14ac:dyDescent="0.35">
      <c r="A9722" s="4" t="s">
        <v>8943</v>
      </c>
    </row>
    <row r="9723" spans="1:11" x14ac:dyDescent="0.35">
      <c r="A9723" s="1" t="s">
        <v>8944</v>
      </c>
    </row>
    <row r="9724" spans="1:11" ht="31" x14ac:dyDescent="0.35">
      <c r="A9724" s="5" t="s">
        <v>8945</v>
      </c>
      <c r="B9724" s="5" t="s">
        <v>8946</v>
      </c>
      <c r="C9724" s="5" t="s">
        <v>8947</v>
      </c>
      <c r="D9724" s="5" t="s">
        <v>8948</v>
      </c>
      <c r="E9724" s="5" t="s">
        <v>8949</v>
      </c>
      <c r="F9724" s="5" t="s">
        <v>8950</v>
      </c>
      <c r="G9724" s="5" t="s">
        <v>8951</v>
      </c>
    </row>
    <row r="9725" spans="1:11" x14ac:dyDescent="0.35">
      <c r="A9725" s="1" t="s">
        <v>8952</v>
      </c>
      <c r="B9725" s="8">
        <v>0.3883433008444</v>
      </c>
      <c r="C9725" s="8">
        <v>0.4916224627652</v>
      </c>
      <c r="D9725" s="8">
        <v>0.46225496381379999</v>
      </c>
      <c r="E9725" s="8">
        <v>0.32915227464590002</v>
      </c>
      <c r="F9725" s="8">
        <v>0.42598047242920001</v>
      </c>
      <c r="G9725" s="8">
        <v>0.41499999999999998</v>
      </c>
    </row>
    <row r="9726" spans="1:11" x14ac:dyDescent="0.35">
      <c r="B9726" s="11">
        <v>6.9646585892320001</v>
      </c>
      <c r="C9726" s="11">
        <v>20.656729037249999</v>
      </c>
      <c r="D9726" s="11">
        <v>8.7301520184959998</v>
      </c>
      <c r="E9726" s="11">
        <v>20.607962022759999</v>
      </c>
      <c r="F9726" s="11">
        <v>67.54049833226</v>
      </c>
      <c r="G9726" s="11">
        <v>124.5</v>
      </c>
    </row>
    <row r="9727" spans="1:11" x14ac:dyDescent="0.35">
      <c r="A9727" s="1" t="s">
        <v>8953</v>
      </c>
      <c r="B9727" s="8">
        <v>0.18214867300939999</v>
      </c>
      <c r="C9727" s="8">
        <v>0.31339717527260003</v>
      </c>
      <c r="D9727" s="8">
        <v>0.53774503618619995</v>
      </c>
      <c r="E9727" s="8">
        <v>0.47744027641370002</v>
      </c>
      <c r="F9727" s="8">
        <v>0.46682880496079998</v>
      </c>
      <c r="G9727" s="8">
        <v>0.435</v>
      </c>
    </row>
    <row r="9728" spans="1:11" x14ac:dyDescent="0.35">
      <c r="B9728" s="11">
        <v>3.2667058173369998</v>
      </c>
      <c r="C9728" s="11">
        <v>13.16815447007</v>
      </c>
      <c r="D9728" s="11">
        <v>10.15585830461</v>
      </c>
      <c r="E9728" s="11">
        <v>29.892155826829999</v>
      </c>
      <c r="F9728" s="11">
        <v>74.017125581149998</v>
      </c>
      <c r="G9728" s="11">
        <v>130.5</v>
      </c>
    </row>
    <row r="9729" spans="1:7" x14ac:dyDescent="0.35">
      <c r="A9729" s="1" t="s">
        <v>8954</v>
      </c>
      <c r="B9729" s="8">
        <v>0.16555237135779999</v>
      </c>
      <c r="C9729" s="8">
        <v>0.13349631914849999</v>
      </c>
      <c r="D9729" s="8">
        <v>0</v>
      </c>
      <c r="E9729" s="8">
        <v>0.1523021726188</v>
      </c>
      <c r="F9729" s="8">
        <v>4.4488522186330003E-2</v>
      </c>
      <c r="G9729" s="8">
        <v>8.3891826785019996E-2</v>
      </c>
    </row>
    <row r="9730" spans="1:7" x14ac:dyDescent="0.35">
      <c r="B9730" s="11">
        <v>2.9690630497249999</v>
      </c>
      <c r="C9730" s="11">
        <v>5.6091767585449999</v>
      </c>
      <c r="D9730" s="11">
        <v>0</v>
      </c>
      <c r="E9730" s="11">
        <v>9.5355178471379993</v>
      </c>
      <c r="F9730" s="11">
        <v>7.0537903800989996</v>
      </c>
      <c r="G9730" s="11">
        <v>25.167548035509999</v>
      </c>
    </row>
    <row r="9731" spans="1:7" x14ac:dyDescent="0.35">
      <c r="A9731" s="1" t="s">
        <v>8955</v>
      </c>
      <c r="B9731" s="6">
        <v>0.21456997555660001</v>
      </c>
      <c r="C9731" s="8">
        <v>6.1484042813719997E-2</v>
      </c>
      <c r="D9731" s="8">
        <v>0</v>
      </c>
      <c r="E9731" s="8">
        <v>1.317500751821E-2</v>
      </c>
      <c r="F9731" s="8">
        <v>1.7082299782349999E-2</v>
      </c>
      <c r="G9731" s="8">
        <v>3.3216298156390003E-2</v>
      </c>
    </row>
    <row r="9732" spans="1:7" x14ac:dyDescent="0.35">
      <c r="B9732" s="9">
        <v>3.8481586266650001</v>
      </c>
      <c r="C9732" s="11">
        <v>2.583403543797</v>
      </c>
      <c r="D9732" s="11">
        <v>0</v>
      </c>
      <c r="E9732" s="11">
        <v>0.82487673790799998</v>
      </c>
      <c r="F9732" s="11">
        <v>2.7084505385459998</v>
      </c>
      <c r="G9732" s="11">
        <v>9.9648894469160005</v>
      </c>
    </row>
    <row r="9733" spans="1:7" x14ac:dyDescent="0.35">
      <c r="A9733" s="1" t="s">
        <v>8956</v>
      </c>
      <c r="B9733" s="8">
        <v>4.9385679231799998E-2</v>
      </c>
      <c r="C9733" s="8">
        <v>0</v>
      </c>
      <c r="D9733" s="8">
        <v>0</v>
      </c>
      <c r="E9733" s="8">
        <v>2.7930268803449999E-2</v>
      </c>
      <c r="F9733" s="8">
        <v>4.5619900641359998E-2</v>
      </c>
      <c r="G9733" s="8">
        <v>3.2891875058590002E-2</v>
      </c>
    </row>
    <row r="9734" spans="1:7" x14ac:dyDescent="0.35">
      <c r="B9734" s="11">
        <v>0.88569673868179999</v>
      </c>
      <c r="C9734" s="11">
        <v>0</v>
      </c>
      <c r="D9734" s="11">
        <v>0</v>
      </c>
      <c r="E9734" s="11">
        <v>1.7486919068269999</v>
      </c>
      <c r="F9734" s="11">
        <v>7.2331738720669998</v>
      </c>
      <c r="G9734" s="11">
        <v>9.8675625175759993</v>
      </c>
    </row>
    <row r="9735" spans="1:7" x14ac:dyDescent="0.35">
      <c r="A9735" s="1" t="s">
        <v>8957</v>
      </c>
      <c r="B9735" s="8">
        <v>1</v>
      </c>
      <c r="C9735" s="8">
        <v>1</v>
      </c>
      <c r="D9735" s="8">
        <v>1</v>
      </c>
      <c r="E9735" s="8">
        <v>1</v>
      </c>
      <c r="F9735" s="8">
        <v>1</v>
      </c>
      <c r="G9735" s="8">
        <v>1</v>
      </c>
    </row>
    <row r="9736" spans="1:7" x14ac:dyDescent="0.35">
      <c r="B9736" s="11">
        <v>17.93428282164</v>
      </c>
      <c r="C9736" s="11">
        <v>42.017463809660001</v>
      </c>
      <c r="D9736" s="11">
        <v>18.88601032311</v>
      </c>
      <c r="E9736" s="11">
        <v>62.609204341469997</v>
      </c>
      <c r="F9736" s="11">
        <v>158.5530387041</v>
      </c>
      <c r="G9736" s="11">
        <v>300</v>
      </c>
    </row>
    <row r="9737" spans="1:7" x14ac:dyDescent="0.35">
      <c r="A9737" s="1" t="s">
        <v>8958</v>
      </c>
    </row>
    <row r="9738" spans="1:7" x14ac:dyDescent="0.35">
      <c r="A9738" s="1" t="s">
        <v>8959</v>
      </c>
    </row>
    <row r="9742" spans="1:7" x14ac:dyDescent="0.35">
      <c r="A9742" s="4" t="s">
        <v>8960</v>
      </c>
    </row>
    <row r="9743" spans="1:7" x14ac:dyDescent="0.35">
      <c r="A9743" s="1" t="s">
        <v>8961</v>
      </c>
    </row>
    <row r="9744" spans="1:7" ht="31" x14ac:dyDescent="0.35">
      <c r="A9744" s="5" t="s">
        <v>8962</v>
      </c>
      <c r="B9744" s="5" t="s">
        <v>8963</v>
      </c>
      <c r="C9744" s="5" t="s">
        <v>8964</v>
      </c>
      <c r="D9744" s="5" t="s">
        <v>8965</v>
      </c>
    </row>
    <row r="9745" spans="1:4" x14ac:dyDescent="0.35">
      <c r="A9745" s="1" t="s">
        <v>8966</v>
      </c>
      <c r="B9745" s="8">
        <v>0.41640841902800002</v>
      </c>
      <c r="C9745" s="8">
        <v>0.41290488910770001</v>
      </c>
      <c r="D9745" s="8">
        <v>0.41499999999999998</v>
      </c>
    </row>
    <row r="9746" spans="1:4" x14ac:dyDescent="0.35">
      <c r="B9746" s="11">
        <v>74.70367037362</v>
      </c>
      <c r="C9746" s="11">
        <v>49.796329626389998</v>
      </c>
      <c r="D9746" s="11">
        <v>124.5</v>
      </c>
    </row>
    <row r="9747" spans="1:4" x14ac:dyDescent="0.35">
      <c r="A9747" s="1" t="s">
        <v>8967</v>
      </c>
      <c r="B9747" s="8">
        <v>0.43610677199679998</v>
      </c>
      <c r="C9747" s="8">
        <v>0.43335360782560001</v>
      </c>
      <c r="D9747" s="8">
        <v>0.435</v>
      </c>
    </row>
    <row r="9748" spans="1:4" x14ac:dyDescent="0.35">
      <c r="B9748" s="11">
        <v>78.237554896229994</v>
      </c>
      <c r="C9748" s="11">
        <v>52.262445103760001</v>
      </c>
      <c r="D9748" s="11">
        <v>130.5</v>
      </c>
    </row>
    <row r="9749" spans="1:4" x14ac:dyDescent="0.35">
      <c r="A9749" s="1" t="s">
        <v>8968</v>
      </c>
      <c r="B9749" s="8">
        <v>8.8967796652419995E-2</v>
      </c>
      <c r="C9749" s="8">
        <v>7.6341005937490006E-2</v>
      </c>
      <c r="D9749" s="8">
        <v>8.3891826785019996E-2</v>
      </c>
    </row>
    <row r="9750" spans="1:4" x14ac:dyDescent="0.35">
      <c r="B9750" s="11">
        <v>15.960822719439999</v>
      </c>
      <c r="C9750" s="11">
        <v>9.2067253160610001</v>
      </c>
      <c r="D9750" s="11">
        <v>25.167548035509999</v>
      </c>
    </row>
    <row r="9751" spans="1:4" x14ac:dyDescent="0.35">
      <c r="A9751" s="1" t="s">
        <v>8969</v>
      </c>
      <c r="B9751" s="8">
        <v>3.0275981004099999E-2</v>
      </c>
      <c r="C9751" s="8">
        <v>3.759020277597E-2</v>
      </c>
      <c r="D9751" s="8">
        <v>3.3216298156390003E-2</v>
      </c>
    </row>
    <row r="9752" spans="1:4" x14ac:dyDescent="0.35">
      <c r="B9752" s="11">
        <v>5.4315109921350002</v>
      </c>
      <c r="C9752" s="11">
        <v>4.5333784547810003</v>
      </c>
      <c r="D9752" s="11">
        <v>9.9648894469160005</v>
      </c>
    </row>
    <row r="9753" spans="1:4" x14ac:dyDescent="0.35">
      <c r="A9753" s="1" t="s">
        <v>8970</v>
      </c>
      <c r="B9753" s="8">
        <v>2.8241031318690001E-2</v>
      </c>
      <c r="C9753" s="8">
        <v>3.981029435327E-2</v>
      </c>
      <c r="D9753" s="8">
        <v>3.2891875058590002E-2</v>
      </c>
    </row>
    <row r="9754" spans="1:4" x14ac:dyDescent="0.35">
      <c r="B9754" s="11">
        <v>5.0664410185720001</v>
      </c>
      <c r="C9754" s="11">
        <v>4.8011214990040001</v>
      </c>
      <c r="D9754" s="11">
        <v>9.8675625175759993</v>
      </c>
    </row>
    <row r="9755" spans="1:4" x14ac:dyDescent="0.35">
      <c r="A9755" s="1" t="s">
        <v>8971</v>
      </c>
      <c r="B9755" s="8">
        <v>1</v>
      </c>
      <c r="C9755" s="8">
        <v>1</v>
      </c>
      <c r="D9755" s="8">
        <v>1</v>
      </c>
    </row>
    <row r="9756" spans="1:4" x14ac:dyDescent="0.35">
      <c r="B9756" s="11">
        <v>179.4</v>
      </c>
      <c r="C9756" s="11">
        <v>120.6</v>
      </c>
      <c r="D9756" s="11">
        <v>300</v>
      </c>
    </row>
    <row r="9757" spans="1:4" x14ac:dyDescent="0.35">
      <c r="A9757" s="1" t="s">
        <v>8972</v>
      </c>
    </row>
    <row r="9758" spans="1:4" x14ac:dyDescent="0.35">
      <c r="A9758" s="1" t="s">
        <v>8973</v>
      </c>
    </row>
    <row r="9762" spans="1:9" x14ac:dyDescent="0.35">
      <c r="A9762" s="4" t="s">
        <v>8974</v>
      </c>
    </row>
    <row r="9763" spans="1:9" x14ac:dyDescent="0.35">
      <c r="A9763" s="1" t="s">
        <v>8975</v>
      </c>
    </row>
    <row r="9764" spans="1:9" ht="31" x14ac:dyDescent="0.35">
      <c r="A9764" s="5" t="s">
        <v>8976</v>
      </c>
      <c r="B9764" s="5" t="s">
        <v>8977</v>
      </c>
      <c r="C9764" s="5" t="s">
        <v>8978</v>
      </c>
      <c r="D9764" s="5" t="s">
        <v>8979</v>
      </c>
      <c r="E9764" s="5" t="s">
        <v>8980</v>
      </c>
      <c r="F9764" s="5" t="s">
        <v>8981</v>
      </c>
      <c r="G9764" s="5" t="s">
        <v>8982</v>
      </c>
      <c r="H9764" s="5" t="s">
        <v>8983</v>
      </c>
      <c r="I9764" s="5" t="s">
        <v>8984</v>
      </c>
    </row>
    <row r="9765" spans="1:9" x14ac:dyDescent="0.35">
      <c r="A9765" s="1" t="s">
        <v>8985</v>
      </c>
      <c r="B9765" s="8">
        <v>0.41640841902800002</v>
      </c>
      <c r="C9765" s="8">
        <v>0.60548003879529999</v>
      </c>
      <c r="D9765" s="8">
        <v>0</v>
      </c>
      <c r="E9765" s="8">
        <v>0.43537963152690001</v>
      </c>
      <c r="F9765" s="8">
        <v>0.41290488910770001</v>
      </c>
      <c r="G9765" s="8">
        <v>0.59543459796489995</v>
      </c>
      <c r="H9765" s="8">
        <v>0.4100112749257</v>
      </c>
      <c r="I9765" s="8">
        <v>0.41499999999999998</v>
      </c>
    </row>
    <row r="9766" spans="1:9" x14ac:dyDescent="0.35">
      <c r="B9766" s="11">
        <v>74.70367037362</v>
      </c>
      <c r="C9766" s="11">
        <v>1.194412753675</v>
      </c>
      <c r="D9766" s="11">
        <v>0</v>
      </c>
      <c r="E9766" s="11">
        <v>73.509257619940001</v>
      </c>
      <c r="F9766" s="11">
        <v>49.796329626389998</v>
      </c>
      <c r="G9766" s="11">
        <v>1.1206181134690001</v>
      </c>
      <c r="H9766" s="11">
        <v>48.675711512920003</v>
      </c>
      <c r="I9766" s="11">
        <v>124.5</v>
      </c>
    </row>
    <row r="9767" spans="1:9" x14ac:dyDescent="0.35">
      <c r="A9767" s="1" t="s">
        <v>8986</v>
      </c>
      <c r="B9767" s="8">
        <v>0.43610677199679998</v>
      </c>
      <c r="C9767" s="8">
        <v>0</v>
      </c>
      <c r="D9767" s="8">
        <v>0.88088880540220005</v>
      </c>
      <c r="E9767" s="8">
        <v>0.41857864549849999</v>
      </c>
      <c r="F9767" s="8">
        <v>0.43335360782560001</v>
      </c>
      <c r="G9767" s="8">
        <v>0.4045654020351</v>
      </c>
      <c r="H9767" s="8">
        <v>0.43380998263199999</v>
      </c>
      <c r="I9767" s="8">
        <v>0.435</v>
      </c>
    </row>
    <row r="9768" spans="1:9" x14ac:dyDescent="0.35">
      <c r="B9768" s="11">
        <v>78.237554896229994</v>
      </c>
      <c r="C9768" s="11">
        <v>0</v>
      </c>
      <c r="D9768" s="11">
        <v>7.5649665203180003</v>
      </c>
      <c r="E9768" s="11">
        <v>70.67258837592</v>
      </c>
      <c r="F9768" s="11">
        <v>52.262445103760001</v>
      </c>
      <c r="G9768" s="11">
        <v>0.76139901704190005</v>
      </c>
      <c r="H9768" s="11">
        <v>51.501046086720002</v>
      </c>
      <c r="I9768" s="11">
        <v>130.5</v>
      </c>
    </row>
    <row r="9769" spans="1:9" x14ac:dyDescent="0.35">
      <c r="A9769" s="1" t="s">
        <v>8987</v>
      </c>
      <c r="B9769" s="8">
        <v>8.8967796652419995E-2</v>
      </c>
      <c r="C9769" s="8">
        <v>0.39451996120470001</v>
      </c>
      <c r="D9769" s="8">
        <v>0</v>
      </c>
      <c r="E9769" s="8">
        <v>8.9923087988719994E-2</v>
      </c>
      <c r="F9769" s="8">
        <v>7.6341005937490006E-2</v>
      </c>
      <c r="G9769" s="8">
        <v>0</v>
      </c>
      <c r="H9769" s="8">
        <v>7.7551227653380003E-2</v>
      </c>
      <c r="I9769" s="8">
        <v>8.3891826785019996E-2</v>
      </c>
    </row>
    <row r="9770" spans="1:9" x14ac:dyDescent="0.35">
      <c r="B9770" s="11">
        <v>15.960822719439999</v>
      </c>
      <c r="C9770" s="11">
        <v>0.77825798217870001</v>
      </c>
      <c r="D9770" s="11">
        <v>0</v>
      </c>
      <c r="E9770" s="11">
        <v>15.182564737270001</v>
      </c>
      <c r="F9770" s="11">
        <v>9.2067253160610001</v>
      </c>
      <c r="G9770" s="11">
        <v>0</v>
      </c>
      <c r="H9770" s="11">
        <v>9.2067253160610001</v>
      </c>
      <c r="I9770" s="11">
        <v>25.167548035509999</v>
      </c>
    </row>
    <row r="9771" spans="1:9" x14ac:dyDescent="0.35">
      <c r="A9771" s="1" t="s">
        <v>8988</v>
      </c>
      <c r="B9771" s="8">
        <v>3.0275981004099999E-2</v>
      </c>
      <c r="C9771" s="8">
        <v>0</v>
      </c>
      <c r="D9771" s="8">
        <v>0.11911119459779999</v>
      </c>
      <c r="E9771" s="8">
        <v>2.611118700942E-2</v>
      </c>
      <c r="F9771" s="8">
        <v>3.759020277597E-2</v>
      </c>
      <c r="G9771" s="8">
        <v>0</v>
      </c>
      <c r="H9771" s="8">
        <v>3.8186114228079999E-2</v>
      </c>
      <c r="I9771" s="8">
        <v>3.3216298156390003E-2</v>
      </c>
    </row>
    <row r="9772" spans="1:9" x14ac:dyDescent="0.35">
      <c r="B9772" s="11">
        <v>5.4315109921350002</v>
      </c>
      <c r="C9772" s="11">
        <v>0</v>
      </c>
      <c r="D9772" s="11">
        <v>1.0229125331160001</v>
      </c>
      <c r="E9772" s="11">
        <v>4.4085984590190002</v>
      </c>
      <c r="F9772" s="11">
        <v>4.5333784547810003</v>
      </c>
      <c r="G9772" s="11">
        <v>0</v>
      </c>
      <c r="H9772" s="11">
        <v>4.5333784547810003</v>
      </c>
      <c r="I9772" s="11">
        <v>9.9648894469160005</v>
      </c>
    </row>
    <row r="9773" spans="1:9" x14ac:dyDescent="0.35">
      <c r="A9773" s="1" t="s">
        <v>8989</v>
      </c>
      <c r="B9773" s="8">
        <v>2.8241031318690001E-2</v>
      </c>
      <c r="C9773" s="8">
        <v>0</v>
      </c>
      <c r="D9773" s="8">
        <v>0</v>
      </c>
      <c r="E9773" s="8">
        <v>3.0007447976459999E-2</v>
      </c>
      <c r="F9773" s="8">
        <v>3.981029435327E-2</v>
      </c>
      <c r="G9773" s="8">
        <v>0</v>
      </c>
      <c r="H9773" s="8">
        <v>4.0441400560869999E-2</v>
      </c>
      <c r="I9773" s="8">
        <v>3.2891875058590002E-2</v>
      </c>
    </row>
    <row r="9774" spans="1:9" x14ac:dyDescent="0.35">
      <c r="B9774" s="11">
        <v>5.0664410185720001</v>
      </c>
      <c r="C9774" s="11">
        <v>0</v>
      </c>
      <c r="D9774" s="11">
        <v>0</v>
      </c>
      <c r="E9774" s="11">
        <v>5.0664410185720001</v>
      </c>
      <c r="F9774" s="11">
        <v>4.8011214990040001</v>
      </c>
      <c r="G9774" s="11">
        <v>0</v>
      </c>
      <c r="H9774" s="11">
        <v>4.8011214990040001</v>
      </c>
      <c r="I9774" s="11">
        <v>9.8675625175759993</v>
      </c>
    </row>
    <row r="9775" spans="1:9" x14ac:dyDescent="0.35">
      <c r="A9775" s="1" t="s">
        <v>8990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  <c r="H9775" s="8">
        <v>1</v>
      </c>
      <c r="I9775" s="8">
        <v>1</v>
      </c>
    </row>
    <row r="9776" spans="1:9" x14ac:dyDescent="0.35">
      <c r="B9776" s="11">
        <v>179.4</v>
      </c>
      <c r="C9776" s="11">
        <v>1.9726707358540001</v>
      </c>
      <c r="D9776" s="11">
        <v>8.5878790534339995</v>
      </c>
      <c r="E9776" s="11">
        <v>168.83945021069999</v>
      </c>
      <c r="F9776" s="11">
        <v>120.6</v>
      </c>
      <c r="G9776" s="11">
        <v>1.88201713051</v>
      </c>
      <c r="H9776" s="11">
        <v>118.71798286950001</v>
      </c>
      <c r="I9776" s="11">
        <v>300</v>
      </c>
    </row>
    <row r="9777" spans="1:5" x14ac:dyDescent="0.35">
      <c r="A9777" s="1" t="s">
        <v>8991</v>
      </c>
    </row>
    <row r="9778" spans="1:5" x14ac:dyDescent="0.35">
      <c r="A9778" s="1" t="s">
        <v>8992</v>
      </c>
    </row>
    <row r="9782" spans="1:5" x14ac:dyDescent="0.35">
      <c r="A9782" s="4" t="s">
        <v>8993</v>
      </c>
    </row>
    <row r="9783" spans="1:5" x14ac:dyDescent="0.35">
      <c r="A9783" s="1" t="s">
        <v>8994</v>
      </c>
    </row>
    <row r="9784" spans="1:5" ht="31" x14ac:dyDescent="0.35">
      <c r="A9784" s="5" t="s">
        <v>8995</v>
      </c>
      <c r="B9784" s="5" t="s">
        <v>8996</v>
      </c>
      <c r="C9784" s="5" t="s">
        <v>8997</v>
      </c>
      <c r="D9784" s="5" t="s">
        <v>8998</v>
      </c>
      <c r="E9784" s="5" t="s">
        <v>8999</v>
      </c>
    </row>
    <row r="9785" spans="1:5" x14ac:dyDescent="0.35">
      <c r="A9785" s="1" t="s">
        <v>9000</v>
      </c>
      <c r="B9785" s="8">
        <v>0.59543459796489995</v>
      </c>
      <c r="C9785" s="8">
        <v>0.45096147120399999</v>
      </c>
      <c r="D9785" s="8">
        <v>0.28742473580229999</v>
      </c>
      <c r="E9785" s="8">
        <v>0.41499999999999998</v>
      </c>
    </row>
    <row r="9786" spans="1:5" x14ac:dyDescent="0.35">
      <c r="B9786" s="11">
        <v>1.1206181134690001</v>
      </c>
      <c r="C9786" s="11">
        <v>103.94022685909999</v>
      </c>
      <c r="D9786" s="11">
        <v>19.439155027399998</v>
      </c>
      <c r="E9786" s="11">
        <v>124.5</v>
      </c>
    </row>
    <row r="9787" spans="1:5" x14ac:dyDescent="0.35">
      <c r="A9787" s="1" t="s">
        <v>9001</v>
      </c>
      <c r="B9787" s="8">
        <v>0.4045654020351</v>
      </c>
      <c r="C9787" s="8">
        <v>0.40556982852239998</v>
      </c>
      <c r="D9787" s="8">
        <v>0.53614294796219997</v>
      </c>
      <c r="E9787" s="8">
        <v>0.435</v>
      </c>
    </row>
    <row r="9788" spans="1:5" x14ac:dyDescent="0.35">
      <c r="B9788" s="11">
        <v>0.76139901704190005</v>
      </c>
      <c r="C9788" s="11">
        <v>93.478096634940002</v>
      </c>
      <c r="D9788" s="11">
        <v>36.26050434802</v>
      </c>
      <c r="E9788" s="11">
        <v>130.5</v>
      </c>
    </row>
    <row r="9789" spans="1:5" x14ac:dyDescent="0.35">
      <c r="A9789" s="1" t="s">
        <v>9002</v>
      </c>
      <c r="B9789" s="8">
        <v>0</v>
      </c>
      <c r="C9789" s="8">
        <v>7.9663280345029994E-2</v>
      </c>
      <c r="D9789" s="8">
        <v>0.1006369065134</v>
      </c>
      <c r="E9789" s="8">
        <v>8.3891826785019996E-2</v>
      </c>
    </row>
    <row r="9790" spans="1:5" x14ac:dyDescent="0.35">
      <c r="B9790" s="11">
        <v>0</v>
      </c>
      <c r="C9790" s="11">
        <v>18.3612569147</v>
      </c>
      <c r="D9790" s="11">
        <v>6.8062911208100001</v>
      </c>
      <c r="E9790" s="11">
        <v>25.167548035509999</v>
      </c>
    </row>
    <row r="9791" spans="1:5" x14ac:dyDescent="0.35">
      <c r="A9791" s="1" t="s">
        <v>9003</v>
      </c>
      <c r="B9791" s="8">
        <v>0</v>
      </c>
      <c r="C9791" s="8">
        <v>2.437000334966E-2</v>
      </c>
      <c r="D9791" s="8">
        <v>6.4288191707779996E-2</v>
      </c>
      <c r="E9791" s="8">
        <v>3.3216298156390003E-2</v>
      </c>
    </row>
    <row r="9792" spans="1:5" x14ac:dyDescent="0.35">
      <c r="B9792" s="11">
        <v>0</v>
      </c>
      <c r="C9792" s="11">
        <v>5.6169403340789996</v>
      </c>
      <c r="D9792" s="11">
        <v>4.347949112837</v>
      </c>
      <c r="E9792" s="11">
        <v>9.9648894469160005</v>
      </c>
    </row>
    <row r="9793" spans="1:5" x14ac:dyDescent="0.35">
      <c r="A9793" s="1" t="s">
        <v>9004</v>
      </c>
      <c r="B9793" s="8">
        <v>0</v>
      </c>
      <c r="C9793" s="8">
        <v>3.9435416578979997E-2</v>
      </c>
      <c r="D9793" s="8">
        <v>1.150721801428E-2</v>
      </c>
      <c r="E9793" s="8">
        <v>3.2891875058590002E-2</v>
      </c>
    </row>
    <row r="9794" spans="1:5" x14ac:dyDescent="0.35">
      <c r="B9794" s="11">
        <v>0</v>
      </c>
      <c r="C9794" s="11">
        <v>9.089304535398</v>
      </c>
      <c r="D9794" s="11">
        <v>0.77825798217870001</v>
      </c>
      <c r="E9794" s="11">
        <v>9.8675625175759993</v>
      </c>
    </row>
    <row r="9795" spans="1:5" x14ac:dyDescent="0.35">
      <c r="A9795" s="1" t="s">
        <v>9005</v>
      </c>
      <c r="B9795" s="8">
        <v>1</v>
      </c>
      <c r="C9795" s="8">
        <v>1</v>
      </c>
      <c r="D9795" s="8">
        <v>1</v>
      </c>
      <c r="E9795" s="8">
        <v>1</v>
      </c>
    </row>
    <row r="9796" spans="1:5" x14ac:dyDescent="0.35">
      <c r="B9796" s="11">
        <v>1.88201713051</v>
      </c>
      <c r="C9796" s="11">
        <v>230.4858252782</v>
      </c>
      <c r="D9796" s="11">
        <v>67.632157591250007</v>
      </c>
      <c r="E9796" s="11">
        <v>300</v>
      </c>
    </row>
    <row r="9797" spans="1:5" x14ac:dyDescent="0.35">
      <c r="A9797" s="1" t="s">
        <v>9006</v>
      </c>
    </row>
    <row r="9798" spans="1:5" x14ac:dyDescent="0.35">
      <c r="A9798" s="1" t="s">
        <v>9007</v>
      </c>
    </row>
    <row r="9802" spans="1:5" x14ac:dyDescent="0.35">
      <c r="A9802" s="4" t="s">
        <v>9008</v>
      </c>
    </row>
    <row r="9803" spans="1:5" x14ac:dyDescent="0.35">
      <c r="A9803" s="1" t="s">
        <v>9009</v>
      </c>
    </row>
    <row r="9804" spans="1:5" ht="31" x14ac:dyDescent="0.35">
      <c r="A9804" s="5" t="s">
        <v>9010</v>
      </c>
      <c r="B9804" s="5" t="s">
        <v>9011</v>
      </c>
      <c r="C9804" s="5" t="s">
        <v>9012</v>
      </c>
      <c r="D9804" s="5" t="s">
        <v>9013</v>
      </c>
      <c r="E9804" s="5" t="s">
        <v>9014</v>
      </c>
    </row>
    <row r="9805" spans="1:5" x14ac:dyDescent="0.35">
      <c r="A9805" s="1" t="s">
        <v>9015</v>
      </c>
      <c r="B9805" s="8">
        <v>0.40789439762250002</v>
      </c>
      <c r="C9805" s="8">
        <v>0.4100112749257</v>
      </c>
      <c r="D9805" s="8">
        <v>0.56882028059089995</v>
      </c>
      <c r="E9805" s="8">
        <v>0.41499999999999998</v>
      </c>
    </row>
    <row r="9806" spans="1:5" x14ac:dyDescent="0.35">
      <c r="B9806" s="11">
        <v>69.177798943509998</v>
      </c>
      <c r="C9806" s="11">
        <v>48.675711512920003</v>
      </c>
      <c r="D9806" s="11">
        <v>6.6464895435770002</v>
      </c>
      <c r="E9806" s="11">
        <v>124.5</v>
      </c>
    </row>
    <row r="9807" spans="1:5" x14ac:dyDescent="0.35">
      <c r="A9807" s="1" t="s">
        <v>9016</v>
      </c>
      <c r="B9807" s="8">
        <v>0.43609621576489999</v>
      </c>
      <c r="C9807" s="8">
        <v>0.43380998263199999</v>
      </c>
      <c r="D9807" s="8">
        <v>0.43117971940909999</v>
      </c>
      <c r="E9807" s="8">
        <v>0.435</v>
      </c>
    </row>
    <row r="9808" spans="1:5" x14ac:dyDescent="0.35">
      <c r="B9808" s="11">
        <v>73.960751876109995</v>
      </c>
      <c r="C9808" s="11">
        <v>51.501046086720002</v>
      </c>
      <c r="D9808" s="11">
        <v>5.0382020371660001</v>
      </c>
      <c r="E9808" s="11">
        <v>130.5</v>
      </c>
    </row>
    <row r="9809" spans="1:6" x14ac:dyDescent="0.35">
      <c r="A9809" s="1" t="s">
        <v>9017</v>
      </c>
      <c r="B9809" s="8">
        <v>9.4110108562769995E-2</v>
      </c>
      <c r="C9809" s="8">
        <v>7.7551227653380003E-2</v>
      </c>
      <c r="D9809" s="8">
        <v>0</v>
      </c>
      <c r="E9809" s="8">
        <v>8.3891826785019996E-2</v>
      </c>
    </row>
    <row r="9810" spans="1:6" x14ac:dyDescent="0.35">
      <c r="B9810" s="11">
        <v>15.960822719439999</v>
      </c>
      <c r="C9810" s="11">
        <v>9.2067253160610001</v>
      </c>
      <c r="D9810" s="11">
        <v>0</v>
      </c>
      <c r="E9810" s="11">
        <v>25.167548035509999</v>
      </c>
    </row>
    <row r="9811" spans="1:6" x14ac:dyDescent="0.35">
      <c r="A9811" s="1" t="s">
        <v>9018</v>
      </c>
      <c r="B9811" s="8">
        <v>3.2025923607750001E-2</v>
      </c>
      <c r="C9811" s="8">
        <v>3.8186114228079999E-2</v>
      </c>
      <c r="D9811" s="8">
        <v>0</v>
      </c>
      <c r="E9811" s="8">
        <v>3.3216298156390003E-2</v>
      </c>
    </row>
    <row r="9812" spans="1:6" x14ac:dyDescent="0.35">
      <c r="B9812" s="11">
        <v>5.4315109921350002</v>
      </c>
      <c r="C9812" s="11">
        <v>4.5333784547810003</v>
      </c>
      <c r="D9812" s="11">
        <v>0</v>
      </c>
      <c r="E9812" s="11">
        <v>9.9648894469160005</v>
      </c>
    </row>
    <row r="9813" spans="1:6" x14ac:dyDescent="0.35">
      <c r="A9813" s="1" t="s">
        <v>9019</v>
      </c>
      <c r="B9813" s="8">
        <v>2.9873354442049999E-2</v>
      </c>
      <c r="C9813" s="8">
        <v>4.0441400560869999E-2</v>
      </c>
      <c r="D9813" s="8">
        <v>0</v>
      </c>
      <c r="E9813" s="8">
        <v>3.2891875058590002E-2</v>
      </c>
    </row>
    <row r="9814" spans="1:6" x14ac:dyDescent="0.35">
      <c r="B9814" s="11">
        <v>5.0664410185720001</v>
      </c>
      <c r="C9814" s="11">
        <v>4.8011214990040001</v>
      </c>
      <c r="D9814" s="11">
        <v>0</v>
      </c>
      <c r="E9814" s="11">
        <v>9.8675625175759993</v>
      </c>
    </row>
    <row r="9815" spans="1:6" x14ac:dyDescent="0.35">
      <c r="A9815" s="1" t="s">
        <v>9020</v>
      </c>
      <c r="B9815" s="8">
        <v>1</v>
      </c>
      <c r="C9815" s="8">
        <v>1</v>
      </c>
      <c r="D9815" s="8">
        <v>1</v>
      </c>
      <c r="E9815" s="8">
        <v>1</v>
      </c>
    </row>
    <row r="9816" spans="1:6" x14ac:dyDescent="0.35">
      <c r="B9816" s="11">
        <v>169.59732554979999</v>
      </c>
      <c r="C9816" s="11">
        <v>118.71798286950001</v>
      </c>
      <c r="D9816" s="11">
        <v>11.684691580739999</v>
      </c>
      <c r="E9816" s="11">
        <v>300</v>
      </c>
    </row>
    <row r="9817" spans="1:6" x14ac:dyDescent="0.35">
      <c r="A9817" s="1" t="s">
        <v>9021</v>
      </c>
    </row>
    <row r="9818" spans="1:6" x14ac:dyDescent="0.35">
      <c r="A9818" s="1" t="s">
        <v>9022</v>
      </c>
    </row>
    <row r="9822" spans="1:6" x14ac:dyDescent="0.35">
      <c r="A9822" s="4" t="s">
        <v>9023</v>
      </c>
    </row>
    <row r="9823" spans="1:6" x14ac:dyDescent="0.35">
      <c r="A9823" s="1" t="s">
        <v>9024</v>
      </c>
    </row>
    <row r="9824" spans="1:6" ht="31" x14ac:dyDescent="0.35">
      <c r="A9824" s="5" t="s">
        <v>9025</v>
      </c>
      <c r="B9824" s="5" t="s">
        <v>9026</v>
      </c>
      <c r="C9824" s="5" t="s">
        <v>9027</v>
      </c>
      <c r="D9824" s="5" t="s">
        <v>9028</v>
      </c>
      <c r="E9824" s="5" t="s">
        <v>9029</v>
      </c>
      <c r="F9824" s="5" t="s">
        <v>9030</v>
      </c>
    </row>
    <row r="9825" spans="1:6" x14ac:dyDescent="0.35">
      <c r="A9825" s="1" t="s">
        <v>9031</v>
      </c>
      <c r="B9825" s="8">
        <v>0.37447586253979998</v>
      </c>
      <c r="C9825" s="8">
        <v>0.41834335173370002</v>
      </c>
      <c r="D9825" s="8">
        <v>0.4523669452829</v>
      </c>
      <c r="E9825" s="8">
        <v>0</v>
      </c>
      <c r="F9825" s="8">
        <v>0.41499999999999998</v>
      </c>
    </row>
    <row r="9826" spans="1:6" x14ac:dyDescent="0.35">
      <c r="B9826" s="11">
        <v>20.181511802269998</v>
      </c>
      <c r="C9826" s="11">
        <v>65.37927286048</v>
      </c>
      <c r="D9826" s="11">
        <v>38.939215337249998</v>
      </c>
      <c r="E9826" s="11">
        <v>0</v>
      </c>
      <c r="F9826" s="11">
        <v>124.5</v>
      </c>
    </row>
    <row r="9827" spans="1:6" x14ac:dyDescent="0.35">
      <c r="A9827" s="1" t="s">
        <v>9032</v>
      </c>
      <c r="B9827" s="8">
        <v>0.50738960103520003</v>
      </c>
      <c r="C9827" s="8">
        <v>0.41398414690110003</v>
      </c>
      <c r="D9827" s="8">
        <v>0.41370611526619999</v>
      </c>
      <c r="E9827" s="8">
        <v>0.75953487049669999</v>
      </c>
      <c r="F9827" s="8">
        <v>0.435</v>
      </c>
    </row>
    <row r="9828" spans="1:6" x14ac:dyDescent="0.35">
      <c r="B9828" s="11">
        <v>27.344590789360002</v>
      </c>
      <c r="C9828" s="11">
        <v>64.698010349610001</v>
      </c>
      <c r="D9828" s="11">
        <v>35.611336497220002</v>
      </c>
      <c r="E9828" s="11">
        <v>2.8460623638090001</v>
      </c>
      <c r="F9828" s="11">
        <v>130.5</v>
      </c>
    </row>
    <row r="9829" spans="1:6" x14ac:dyDescent="0.35">
      <c r="A9829" s="1" t="s">
        <v>9033</v>
      </c>
      <c r="B9829" s="8">
        <v>8.2719543221809994E-2</v>
      </c>
      <c r="C9829" s="8">
        <v>8.8478911739980001E-2</v>
      </c>
      <c r="D9829" s="8">
        <v>7.9949552644989999E-2</v>
      </c>
      <c r="E9829" s="8">
        <v>0</v>
      </c>
      <c r="F9829" s="8">
        <v>8.3891826785019996E-2</v>
      </c>
    </row>
    <row r="9830" spans="1:6" x14ac:dyDescent="0.35">
      <c r="B9830" s="11">
        <v>4.4579787505850001</v>
      </c>
      <c r="C9830" s="11">
        <v>13.82760569535</v>
      </c>
      <c r="D9830" s="11">
        <v>6.8819635895660003</v>
      </c>
      <c r="E9830" s="11">
        <v>0</v>
      </c>
      <c r="F9830" s="11">
        <v>25.167548035509999</v>
      </c>
    </row>
    <row r="9831" spans="1:6" x14ac:dyDescent="0.35">
      <c r="A9831" s="1" t="s">
        <v>9034</v>
      </c>
      <c r="B9831" s="8">
        <v>1.89805430284E-2</v>
      </c>
      <c r="C9831" s="8">
        <v>5.1899988226599997E-2</v>
      </c>
      <c r="D9831" s="8">
        <v>9.6536582212450005E-3</v>
      </c>
      <c r="E9831" s="8">
        <v>0</v>
      </c>
      <c r="F9831" s="8">
        <v>3.3216298156390003E-2</v>
      </c>
    </row>
    <row r="9832" spans="1:6" x14ac:dyDescent="0.35">
      <c r="B9832" s="11">
        <v>1.0229125331160001</v>
      </c>
      <c r="C9832" s="11">
        <v>8.1110013525020008</v>
      </c>
      <c r="D9832" s="11">
        <v>0.8309755612984</v>
      </c>
      <c r="E9832" s="11">
        <v>0</v>
      </c>
      <c r="F9832" s="11">
        <v>9.9648894469160005</v>
      </c>
    </row>
    <row r="9833" spans="1:6" x14ac:dyDescent="0.35">
      <c r="A9833" s="1" t="s">
        <v>9035</v>
      </c>
      <c r="B9833" s="8">
        <v>1.6434450174800001E-2</v>
      </c>
      <c r="C9833" s="8">
        <v>2.729360139861E-2</v>
      </c>
      <c r="D9833" s="8">
        <v>4.4323728584629997E-2</v>
      </c>
      <c r="E9833" s="8">
        <v>0.24046512950330001</v>
      </c>
      <c r="F9833" s="8">
        <v>3.2891875058590002E-2</v>
      </c>
    </row>
    <row r="9834" spans="1:6" x14ac:dyDescent="0.35">
      <c r="B9834" s="11">
        <v>0.88569673868179999</v>
      </c>
      <c r="C9834" s="11">
        <v>4.2654814658570004</v>
      </c>
      <c r="D9834" s="11">
        <v>3.8153344975889998</v>
      </c>
      <c r="E9834" s="11">
        <v>0.90104981544859997</v>
      </c>
      <c r="F9834" s="11">
        <v>9.8675625175759993</v>
      </c>
    </row>
    <row r="9835" spans="1:6" x14ac:dyDescent="0.35">
      <c r="A9835" s="1" t="s">
        <v>9036</v>
      </c>
      <c r="B9835" s="8">
        <v>1</v>
      </c>
      <c r="C9835" s="8">
        <v>1</v>
      </c>
      <c r="D9835" s="8">
        <v>1</v>
      </c>
      <c r="E9835" s="8">
        <v>1</v>
      </c>
      <c r="F9835" s="8">
        <v>1</v>
      </c>
    </row>
    <row r="9836" spans="1:6" x14ac:dyDescent="0.35">
      <c r="B9836" s="11">
        <v>53.89269061401</v>
      </c>
      <c r="C9836" s="11">
        <v>156.28137172379999</v>
      </c>
      <c r="D9836" s="11">
        <v>86.078825482919996</v>
      </c>
      <c r="E9836" s="11">
        <v>3.7471121792569999</v>
      </c>
      <c r="F9836" s="11">
        <v>300</v>
      </c>
    </row>
    <row r="9837" spans="1:6" x14ac:dyDescent="0.35">
      <c r="A9837" s="1" t="s">
        <v>9037</v>
      </c>
    </row>
    <row r="9838" spans="1:6" x14ac:dyDescent="0.35">
      <c r="A9838" s="1" t="s">
        <v>9038</v>
      </c>
    </row>
    <row r="9842" spans="1:9" x14ac:dyDescent="0.35">
      <c r="A9842" s="4" t="s">
        <v>9039</v>
      </c>
    </row>
    <row r="9843" spans="1:9" x14ac:dyDescent="0.35">
      <c r="A9843" s="1" t="s">
        <v>9040</v>
      </c>
    </row>
    <row r="9844" spans="1:9" ht="31" x14ac:dyDescent="0.35">
      <c r="A9844" s="5" t="s">
        <v>9041</v>
      </c>
      <c r="B9844" s="5" t="s">
        <v>9042</v>
      </c>
      <c r="C9844" s="5" t="s">
        <v>9043</v>
      </c>
      <c r="D9844" s="5" t="s">
        <v>9044</v>
      </c>
      <c r="E9844" s="5" t="s">
        <v>9045</v>
      </c>
      <c r="F9844" s="5" t="s">
        <v>9046</v>
      </c>
      <c r="G9844" s="5" t="s">
        <v>9047</v>
      </c>
      <c r="H9844" s="5" t="s">
        <v>9048</v>
      </c>
      <c r="I9844" s="5" t="s">
        <v>9049</v>
      </c>
    </row>
    <row r="9845" spans="1:9" x14ac:dyDescent="0.35">
      <c r="A9845" s="1" t="s">
        <v>9050</v>
      </c>
      <c r="B9845" s="8">
        <v>0.34959276039479997</v>
      </c>
      <c r="C9845" s="8">
        <v>0.39850463235630001</v>
      </c>
      <c r="D9845" s="8">
        <v>0.44082457453919999</v>
      </c>
      <c r="E9845" s="8">
        <v>0.40641244167599999</v>
      </c>
      <c r="F9845" s="8">
        <v>0.46779214012929998</v>
      </c>
      <c r="G9845" s="8">
        <v>0.4914128843935</v>
      </c>
      <c r="H9845" s="8">
        <v>0</v>
      </c>
      <c r="I9845" s="8">
        <v>0.41499999999999998</v>
      </c>
    </row>
    <row r="9846" spans="1:9" x14ac:dyDescent="0.35">
      <c r="B9846" s="11">
        <v>10.589657126860001</v>
      </c>
      <c r="C9846" s="11">
        <v>44.44688231656</v>
      </c>
      <c r="D9846" s="11">
        <v>29.287872977140001</v>
      </c>
      <c r="E9846" s="11">
        <v>9.591854675415</v>
      </c>
      <c r="F9846" s="11">
        <v>20.93239054392</v>
      </c>
      <c r="G9846" s="11">
        <v>9.6513423601039996</v>
      </c>
      <c r="H9846" s="11">
        <v>0</v>
      </c>
      <c r="I9846" s="11">
        <v>124.5</v>
      </c>
    </row>
    <row r="9847" spans="1:9" x14ac:dyDescent="0.35">
      <c r="A9847" s="1" t="s">
        <v>9051</v>
      </c>
      <c r="B9847" s="8">
        <v>0.49378053966259999</v>
      </c>
      <c r="C9847" s="8">
        <v>0.39597686384199998</v>
      </c>
      <c r="D9847" s="8">
        <v>0.40987961836929998</v>
      </c>
      <c r="E9847" s="8">
        <v>0.5248563486683</v>
      </c>
      <c r="F9847" s="8">
        <v>0.45886800823439999</v>
      </c>
      <c r="G9847" s="8">
        <v>0.42665052401569997</v>
      </c>
      <c r="H9847" s="8">
        <v>0.75953487049669999</v>
      </c>
      <c r="I9847" s="8">
        <v>0.435</v>
      </c>
    </row>
    <row r="9848" spans="1:9" x14ac:dyDescent="0.35">
      <c r="B9848" s="11">
        <v>14.957308054769999</v>
      </c>
      <c r="C9848" s="11">
        <v>44.164949760310002</v>
      </c>
      <c r="D9848" s="11">
        <v>27.231926013359999</v>
      </c>
      <c r="E9848" s="11">
        <v>12.38728273459</v>
      </c>
      <c r="F9848" s="11">
        <v>20.5330605893</v>
      </c>
      <c r="G9848" s="11">
        <v>8.3794104838639996</v>
      </c>
      <c r="H9848" s="11">
        <v>2.8460623638090001</v>
      </c>
      <c r="I9848" s="11">
        <v>130.5</v>
      </c>
    </row>
    <row r="9849" spans="1:9" x14ac:dyDescent="0.35">
      <c r="A9849" s="1" t="s">
        <v>9052</v>
      </c>
      <c r="B9849" s="8">
        <v>9.3618429150740007E-2</v>
      </c>
      <c r="C9849" s="8">
        <v>0.1169298007414</v>
      </c>
      <c r="D9849" s="8">
        <v>0.10358344130119999</v>
      </c>
      <c r="E9849" s="8">
        <v>6.8731209655629996E-2</v>
      </c>
      <c r="F9849" s="8">
        <v>1.756395180064E-2</v>
      </c>
      <c r="G9849" s="8">
        <v>0</v>
      </c>
      <c r="H9849" s="8">
        <v>0</v>
      </c>
      <c r="I9849" s="8">
        <v>8.3891826785019996E-2</v>
      </c>
    </row>
    <row r="9850" spans="1:9" x14ac:dyDescent="0.35">
      <c r="B9850" s="11">
        <v>2.83583408404</v>
      </c>
      <c r="C9850" s="11">
        <v>13.04166795283</v>
      </c>
      <c r="D9850" s="11">
        <v>6.8819635895660003</v>
      </c>
      <c r="E9850" s="11">
        <v>1.6221446665449999</v>
      </c>
      <c r="F9850" s="11">
        <v>0.7859377425281</v>
      </c>
      <c r="G9850" s="11">
        <v>0</v>
      </c>
      <c r="H9850" s="11">
        <v>0</v>
      </c>
      <c r="I9850" s="11">
        <v>25.167548035509999</v>
      </c>
    </row>
    <row r="9851" spans="1:9" x14ac:dyDescent="0.35">
      <c r="A9851" s="1" t="s">
        <v>9053</v>
      </c>
      <c r="B9851" s="8">
        <v>3.3769064645859999E-2</v>
      </c>
      <c r="C9851" s="8">
        <v>6.5060232994529996E-2</v>
      </c>
      <c r="D9851" s="8">
        <v>0</v>
      </c>
      <c r="E9851" s="8">
        <v>0</v>
      </c>
      <c r="F9851" s="8">
        <v>1.9097560490089999E-2</v>
      </c>
      <c r="G9851" s="8">
        <v>4.2310393953710002E-2</v>
      </c>
      <c r="H9851" s="8">
        <v>0</v>
      </c>
      <c r="I9851" s="8">
        <v>3.3216298156390003E-2</v>
      </c>
    </row>
    <row r="9852" spans="1:9" x14ac:dyDescent="0.35">
      <c r="B9852" s="11">
        <v>1.0229125331160001</v>
      </c>
      <c r="C9852" s="11">
        <v>7.2564389083699998</v>
      </c>
      <c r="D9852" s="11">
        <v>0</v>
      </c>
      <c r="E9852" s="11">
        <v>0</v>
      </c>
      <c r="F9852" s="11">
        <v>0.85456244413240001</v>
      </c>
      <c r="G9852" s="11">
        <v>0.8309755612984</v>
      </c>
      <c r="H9852" s="11">
        <v>0</v>
      </c>
      <c r="I9852" s="11">
        <v>9.9648894469160005</v>
      </c>
    </row>
    <row r="9853" spans="1:9" x14ac:dyDescent="0.35">
      <c r="A9853" s="1" t="s">
        <v>9054</v>
      </c>
      <c r="B9853" s="8">
        <v>2.9239206146079999E-2</v>
      </c>
      <c r="C9853" s="8">
        <v>2.3528470065739999E-2</v>
      </c>
      <c r="D9853" s="8">
        <v>4.5712365790219998E-2</v>
      </c>
      <c r="E9853" s="8">
        <v>0</v>
      </c>
      <c r="F9853" s="8">
        <v>3.667833934557E-2</v>
      </c>
      <c r="G9853" s="8">
        <v>3.9626197637090001E-2</v>
      </c>
      <c r="H9853" s="8">
        <v>0.24046512950330001</v>
      </c>
      <c r="I9853" s="8">
        <v>3.2891875058590002E-2</v>
      </c>
    </row>
    <row r="9854" spans="1:9" x14ac:dyDescent="0.35">
      <c r="B9854" s="11">
        <v>0.88569673868179999</v>
      </c>
      <c r="C9854" s="11">
        <v>2.6242283155330002</v>
      </c>
      <c r="D9854" s="11">
        <v>3.0370765154099999</v>
      </c>
      <c r="E9854" s="11">
        <v>0</v>
      </c>
      <c r="F9854" s="11">
        <v>1.641253150324</v>
      </c>
      <c r="G9854" s="11">
        <v>0.77825798217870001</v>
      </c>
      <c r="H9854" s="11">
        <v>0.90104981544859997</v>
      </c>
      <c r="I9854" s="11">
        <v>9.8675625175759993</v>
      </c>
    </row>
    <row r="9855" spans="1:9" x14ac:dyDescent="0.35">
      <c r="A9855" s="1" t="s">
        <v>9055</v>
      </c>
      <c r="B9855" s="8">
        <v>1</v>
      </c>
      <c r="C9855" s="8">
        <v>1</v>
      </c>
      <c r="D9855" s="8">
        <v>1</v>
      </c>
      <c r="E9855" s="8">
        <v>1</v>
      </c>
      <c r="F9855" s="8">
        <v>1</v>
      </c>
      <c r="G9855" s="8">
        <v>1</v>
      </c>
      <c r="H9855" s="8">
        <v>1</v>
      </c>
      <c r="I9855" s="8">
        <v>1</v>
      </c>
    </row>
    <row r="9856" spans="1:9" x14ac:dyDescent="0.35">
      <c r="B9856" s="11">
        <v>30.291408537460001</v>
      </c>
      <c r="C9856" s="11">
        <v>111.5341672536</v>
      </c>
      <c r="D9856" s="11">
        <v>66.438839095480006</v>
      </c>
      <c r="E9856" s="11">
        <v>23.60128207655</v>
      </c>
      <c r="F9856" s="11">
        <v>44.747204470210001</v>
      </c>
      <c r="G9856" s="11">
        <v>19.639986387450001</v>
      </c>
      <c r="H9856" s="11">
        <v>3.7471121792569999</v>
      </c>
      <c r="I9856" s="11">
        <v>300</v>
      </c>
    </row>
    <row r="9857" spans="1:10" x14ac:dyDescent="0.35">
      <c r="A9857" s="1" t="s">
        <v>9056</v>
      </c>
    </row>
    <row r="9858" spans="1:10" x14ac:dyDescent="0.35">
      <c r="A9858" s="1" t="s">
        <v>9057</v>
      </c>
    </row>
    <row r="9862" spans="1:10" x14ac:dyDescent="0.35">
      <c r="A9862" s="4" t="s">
        <v>9058</v>
      </c>
    </row>
    <row r="9863" spans="1:10" x14ac:dyDescent="0.35">
      <c r="A9863" s="1" t="s">
        <v>9059</v>
      </c>
    </row>
    <row r="9864" spans="1:10" ht="31" x14ac:dyDescent="0.35">
      <c r="A9864" s="5" t="s">
        <v>9060</v>
      </c>
      <c r="B9864" s="5" t="s">
        <v>9061</v>
      </c>
      <c r="C9864" s="5" t="s">
        <v>9062</v>
      </c>
      <c r="D9864" s="5" t="s">
        <v>9063</v>
      </c>
      <c r="E9864" s="5" t="s">
        <v>9064</v>
      </c>
      <c r="F9864" s="5" t="s">
        <v>9065</v>
      </c>
      <c r="G9864" s="5" t="s">
        <v>9066</v>
      </c>
      <c r="H9864" s="5" t="s">
        <v>9067</v>
      </c>
      <c r="I9864" s="5" t="s">
        <v>9068</v>
      </c>
      <c r="J9864" s="5" t="s">
        <v>9069</v>
      </c>
    </row>
    <row r="9865" spans="1:10" x14ac:dyDescent="0.35">
      <c r="A9865" s="1" t="s">
        <v>9070</v>
      </c>
      <c r="B9865" s="8">
        <v>0.10217964018929999</v>
      </c>
      <c r="C9865" s="8">
        <v>0.31342090460279998</v>
      </c>
      <c r="D9865" s="8">
        <v>0.39298421233059999</v>
      </c>
      <c r="E9865" s="8">
        <v>0.38273744002959997</v>
      </c>
      <c r="F9865" s="8">
        <v>0.49716411367219998</v>
      </c>
      <c r="G9865" s="8">
        <v>0.44975402213690002</v>
      </c>
      <c r="H9865" s="8">
        <v>0.56895516986509997</v>
      </c>
      <c r="I9865" s="8">
        <v>0.54457839938980002</v>
      </c>
      <c r="J9865" s="8">
        <v>0.41499999999999998</v>
      </c>
    </row>
    <row r="9866" spans="1:10" x14ac:dyDescent="0.35">
      <c r="B9866" s="11">
        <v>2.432930989235</v>
      </c>
      <c r="C9866" s="11">
        <v>11.503479970360001</v>
      </c>
      <c r="D9866" s="11">
        <v>19.019788898030001</v>
      </c>
      <c r="E9866" s="11">
        <v>20.433716526080001</v>
      </c>
      <c r="F9866" s="11">
        <v>16.605117152239998</v>
      </c>
      <c r="G9866" s="11">
        <v>14.91700240208</v>
      </c>
      <c r="H9866" s="11">
        <v>19.84609300863</v>
      </c>
      <c r="I9866" s="11">
        <v>19.741871053370001</v>
      </c>
      <c r="J9866" s="11">
        <v>124.5</v>
      </c>
    </row>
    <row r="9867" spans="1:10" x14ac:dyDescent="0.35">
      <c r="A9867" s="1" t="s">
        <v>9071</v>
      </c>
      <c r="B9867" s="8">
        <v>0.67636889597789995</v>
      </c>
      <c r="C9867" s="8">
        <v>0.50133039120909995</v>
      </c>
      <c r="D9867" s="8">
        <v>0.44931996408079999</v>
      </c>
      <c r="E9867" s="8">
        <v>0.54171754236009995</v>
      </c>
      <c r="F9867" s="8">
        <v>0.25870538189519998</v>
      </c>
      <c r="G9867" s="8">
        <v>0.3637181340349</v>
      </c>
      <c r="H9867" s="8">
        <v>0.3295261851988</v>
      </c>
      <c r="I9867" s="8">
        <v>0.36215805696780001</v>
      </c>
      <c r="J9867" s="8">
        <v>0.435</v>
      </c>
    </row>
    <row r="9868" spans="1:10" x14ac:dyDescent="0.35">
      <c r="B9868" s="11">
        <v>16.104566860199999</v>
      </c>
      <c r="C9868" s="11">
        <v>18.400317365919999</v>
      </c>
      <c r="D9868" s="11">
        <v>21.746346535920001</v>
      </c>
      <c r="E9868" s="11">
        <v>28.92140026054</v>
      </c>
      <c r="F9868" s="11">
        <v>8.6406742887260002</v>
      </c>
      <c r="G9868" s="11">
        <v>12.063448044999999</v>
      </c>
      <c r="H9868" s="11">
        <v>11.49441584613</v>
      </c>
      <c r="I9868" s="11">
        <v>13.128830797559999</v>
      </c>
      <c r="J9868" s="11">
        <v>130.5</v>
      </c>
    </row>
    <row r="9869" spans="1:10" x14ac:dyDescent="0.35">
      <c r="A9869" s="1" t="s">
        <v>9072</v>
      </c>
      <c r="B9869" s="8">
        <v>0.1483032047482</v>
      </c>
      <c r="C9869" s="8">
        <v>0.12950867207870001</v>
      </c>
      <c r="D9869" s="8">
        <v>1.910710519057E-2</v>
      </c>
      <c r="E9869" s="8">
        <v>3.038387540704E-2</v>
      </c>
      <c r="F9869" s="8">
        <v>0.19990110561720001</v>
      </c>
      <c r="G9869" s="8">
        <v>0.15385798829610001</v>
      </c>
      <c r="H9869" s="8">
        <v>5.0759322468060003E-2</v>
      </c>
      <c r="I9869" s="8">
        <v>2.168004829375E-2</v>
      </c>
      <c r="J9869" s="8">
        <v>8.3891826785019996E-2</v>
      </c>
    </row>
    <row r="9870" spans="1:10" x14ac:dyDescent="0.35">
      <c r="B9870" s="11">
        <v>3.5311482988830001</v>
      </c>
      <c r="C9870" s="11">
        <v>4.7533536958329998</v>
      </c>
      <c r="D9870" s="11">
        <v>0.92475243476489999</v>
      </c>
      <c r="E9870" s="11">
        <v>1.6221446665449999</v>
      </c>
      <c r="F9870" s="11">
        <v>6.67663088777</v>
      </c>
      <c r="G9870" s="11">
        <v>5.1030115752769998</v>
      </c>
      <c r="H9870" s="11">
        <v>1.7705687339039999</v>
      </c>
      <c r="I9870" s="11">
        <v>0.7859377425281</v>
      </c>
      <c r="J9870" s="11">
        <v>25.167548035509999</v>
      </c>
    </row>
    <row r="9871" spans="1:10" x14ac:dyDescent="0.35">
      <c r="A9871" s="1" t="s">
        <v>9073</v>
      </c>
      <c r="B9871" s="8">
        <v>7.3148259084600001E-2</v>
      </c>
      <c r="C9871" s="8">
        <v>5.5740032109370001E-2</v>
      </c>
      <c r="D9871" s="8">
        <v>2.2855245086879999E-2</v>
      </c>
      <c r="E9871" s="8">
        <v>1.6006537126769999E-2</v>
      </c>
      <c r="F9871" s="8">
        <v>4.4229398815440003E-2</v>
      </c>
      <c r="G9871" s="8">
        <v>3.2669855532129997E-2</v>
      </c>
      <c r="H9871" s="8">
        <v>2.3647872875039999E-2</v>
      </c>
      <c r="I9871" s="8">
        <v>2.2922413983999999E-2</v>
      </c>
      <c r="J9871" s="8">
        <v>3.3216298156390003E-2</v>
      </c>
    </row>
    <row r="9872" spans="1:10" x14ac:dyDescent="0.35">
      <c r="B9872" s="11">
        <v>1.7416842142510001</v>
      </c>
      <c r="C9872" s="11">
        <v>2.045825066231</v>
      </c>
      <c r="D9872" s="11">
        <v>1.106156235099</v>
      </c>
      <c r="E9872" s="11">
        <v>0.85456244413240001</v>
      </c>
      <c r="F9872" s="11">
        <v>1.477247308698</v>
      </c>
      <c r="G9872" s="11">
        <v>1.083561879298</v>
      </c>
      <c r="H9872" s="11">
        <v>0.82487673790799998</v>
      </c>
      <c r="I9872" s="11">
        <v>0.8309755612984</v>
      </c>
      <c r="J9872" s="11">
        <v>9.9648894469160005</v>
      </c>
    </row>
    <row r="9873" spans="1:10" x14ac:dyDescent="0.35">
      <c r="A9873" s="1" t="s">
        <v>9074</v>
      </c>
      <c r="B9873" s="8">
        <v>0</v>
      </c>
      <c r="C9873" s="8">
        <v>0</v>
      </c>
      <c r="D9873" s="6">
        <v>0.1157334733111</v>
      </c>
      <c r="E9873" s="8">
        <v>2.9154605076519999E-2</v>
      </c>
      <c r="F9873" s="8">
        <v>0</v>
      </c>
      <c r="G9873" s="8">
        <v>0</v>
      </c>
      <c r="H9873" s="8">
        <v>2.711144959302E-2</v>
      </c>
      <c r="I9873" s="8">
        <v>4.8661081364599998E-2</v>
      </c>
      <c r="J9873" s="8">
        <v>3.2891875058590002E-2</v>
      </c>
    </row>
    <row r="9874" spans="1:10" x14ac:dyDescent="0.35">
      <c r="B9874" s="11">
        <v>0</v>
      </c>
      <c r="C9874" s="11">
        <v>0</v>
      </c>
      <c r="D9874" s="9">
        <v>5.6013095736289999</v>
      </c>
      <c r="E9874" s="11">
        <v>1.5565159643569999</v>
      </c>
      <c r="F9874" s="11">
        <v>0</v>
      </c>
      <c r="G9874" s="11">
        <v>0</v>
      </c>
      <c r="H9874" s="11">
        <v>0.94569199599590004</v>
      </c>
      <c r="I9874" s="11">
        <v>1.764044983594</v>
      </c>
      <c r="J9874" s="11">
        <v>9.8675625175759993</v>
      </c>
    </row>
    <row r="9875" spans="1:10" x14ac:dyDescent="0.35">
      <c r="A9875" s="1" t="s">
        <v>9075</v>
      </c>
      <c r="B9875" s="8">
        <v>1</v>
      </c>
      <c r="C9875" s="8">
        <v>1</v>
      </c>
      <c r="D9875" s="8">
        <v>1</v>
      </c>
      <c r="E9875" s="8">
        <v>1</v>
      </c>
      <c r="F9875" s="8">
        <v>1</v>
      </c>
      <c r="G9875" s="8">
        <v>1</v>
      </c>
      <c r="H9875" s="8">
        <v>1</v>
      </c>
      <c r="I9875" s="8">
        <v>1</v>
      </c>
      <c r="J9875" s="8">
        <v>1</v>
      </c>
    </row>
    <row r="9876" spans="1:10" x14ac:dyDescent="0.35">
      <c r="B9876" s="11">
        <v>23.810330362569999</v>
      </c>
      <c r="C9876" s="11">
        <v>36.702976098340002</v>
      </c>
      <c r="D9876" s="11">
        <v>48.398353677430002</v>
      </c>
      <c r="E9876" s="11">
        <v>53.388339861650003</v>
      </c>
      <c r="F9876" s="11">
        <v>33.399669637430002</v>
      </c>
      <c r="G9876" s="11">
        <v>33.167023901660002</v>
      </c>
      <c r="H9876" s="11">
        <v>34.881646322569999</v>
      </c>
      <c r="I9876" s="11">
        <v>36.251660138349997</v>
      </c>
      <c r="J9876" s="11">
        <v>300</v>
      </c>
    </row>
    <row r="9877" spans="1:10" x14ac:dyDescent="0.35">
      <c r="A9877" s="1" t="s">
        <v>9076</v>
      </c>
    </row>
    <row r="9878" spans="1:10" x14ac:dyDescent="0.35">
      <c r="A9878" s="1" t="s">
        <v>9077</v>
      </c>
    </row>
    <row r="9882" spans="1:10" x14ac:dyDescent="0.35">
      <c r="A9882" s="4" t="s">
        <v>9078</v>
      </c>
    </row>
    <row r="9883" spans="1:10" x14ac:dyDescent="0.35">
      <c r="A9883" s="1" t="s">
        <v>9079</v>
      </c>
    </row>
    <row r="9884" spans="1:10" ht="31" x14ac:dyDescent="0.35">
      <c r="A9884" s="5" t="s">
        <v>9080</v>
      </c>
      <c r="B9884" s="5" t="s">
        <v>9081</v>
      </c>
      <c r="C9884" s="5" t="s">
        <v>9082</v>
      </c>
      <c r="D9884" s="5" t="s">
        <v>9083</v>
      </c>
      <c r="E9884" s="5" t="s">
        <v>9084</v>
      </c>
      <c r="F9884" s="5" t="s">
        <v>9085</v>
      </c>
      <c r="G9884" s="5" t="s">
        <v>9086</v>
      </c>
    </row>
    <row r="9885" spans="1:10" x14ac:dyDescent="0.35">
      <c r="A9885" s="1" t="s">
        <v>9087</v>
      </c>
      <c r="B9885" s="8">
        <v>0.43333927257339999</v>
      </c>
      <c r="C9885" s="8">
        <v>0</v>
      </c>
      <c r="D9885" s="8">
        <v>0.37866628781919998</v>
      </c>
      <c r="E9885" s="8">
        <v>0.33466841674710002</v>
      </c>
      <c r="F9885" s="8">
        <v>0.32322819093189997</v>
      </c>
      <c r="G9885" s="8">
        <v>0.41499999999999998</v>
      </c>
    </row>
    <row r="9886" spans="1:10" x14ac:dyDescent="0.35">
      <c r="B9886" s="11">
        <v>110.35494138529999</v>
      </c>
      <c r="C9886" s="11">
        <v>0</v>
      </c>
      <c r="D9886" s="11">
        <v>3.2228589211349998</v>
      </c>
      <c r="E9886" s="11">
        <v>1.3892802731180001</v>
      </c>
      <c r="F9886" s="11">
        <v>9.5329194204390006</v>
      </c>
      <c r="G9886" s="11">
        <v>124.5</v>
      </c>
    </row>
    <row r="9887" spans="1:10" x14ac:dyDescent="0.35">
      <c r="A9887" s="1" t="s">
        <v>9088</v>
      </c>
      <c r="B9887" s="8">
        <v>0.41328988076419998</v>
      </c>
      <c r="C9887" s="8">
        <v>1</v>
      </c>
      <c r="D9887" s="8">
        <v>0.52113081463080002</v>
      </c>
      <c r="E9887" s="8">
        <v>0.47600438625519997</v>
      </c>
      <c r="F9887" s="8">
        <v>0.53085378678429995</v>
      </c>
      <c r="G9887" s="8">
        <v>0.435</v>
      </c>
    </row>
    <row r="9888" spans="1:10" x14ac:dyDescent="0.35">
      <c r="B9888" s="11">
        <v>105.2491280009</v>
      </c>
      <c r="C9888" s="11">
        <v>3.1831007476800002</v>
      </c>
      <c r="D9888" s="11">
        <v>4.4353858503849999</v>
      </c>
      <c r="E9888" s="11">
        <v>1.9759961521610001</v>
      </c>
      <c r="F9888" s="11">
        <v>15.656389248909999</v>
      </c>
      <c r="G9888" s="11">
        <v>130.5</v>
      </c>
    </row>
    <row r="9889" spans="1:10" x14ac:dyDescent="0.35">
      <c r="A9889" s="1" t="s">
        <v>9089</v>
      </c>
      <c r="B9889" s="8">
        <v>8.6214544051139999E-2</v>
      </c>
      <c r="C9889" s="8">
        <v>0</v>
      </c>
      <c r="D9889" s="8">
        <v>0</v>
      </c>
      <c r="E9889" s="8">
        <v>0.18932719699770001</v>
      </c>
      <c r="F9889" s="8">
        <v>8.225936603681E-2</v>
      </c>
      <c r="G9889" s="8">
        <v>8.3891826785019996E-2</v>
      </c>
    </row>
    <row r="9890" spans="1:10" x14ac:dyDescent="0.35">
      <c r="B9890" s="11">
        <v>21.955547437060002</v>
      </c>
      <c r="C9890" s="11">
        <v>0</v>
      </c>
      <c r="D9890" s="11">
        <v>0</v>
      </c>
      <c r="E9890" s="11">
        <v>0.7859377425281</v>
      </c>
      <c r="F9890" s="11">
        <v>2.426062855918</v>
      </c>
      <c r="G9890" s="11">
        <v>25.167548035509999</v>
      </c>
    </row>
    <row r="9891" spans="1:10" x14ac:dyDescent="0.35">
      <c r="A9891" s="1" t="s">
        <v>9090</v>
      </c>
      <c r="B9891" s="8">
        <v>3.1757475100720002E-2</v>
      </c>
      <c r="C9891" s="8">
        <v>0</v>
      </c>
      <c r="D9891" s="8">
        <v>0</v>
      </c>
      <c r="E9891" s="8">
        <v>0</v>
      </c>
      <c r="F9891" s="8">
        <v>6.3658656246969994E-2</v>
      </c>
      <c r="G9891" s="8">
        <v>3.3216298156390003E-2</v>
      </c>
    </row>
    <row r="9892" spans="1:10" x14ac:dyDescent="0.35">
      <c r="B9892" s="11">
        <v>8.0874144696679995</v>
      </c>
      <c r="C9892" s="11">
        <v>0</v>
      </c>
      <c r="D9892" s="11">
        <v>0</v>
      </c>
      <c r="E9892" s="11">
        <v>0</v>
      </c>
      <c r="F9892" s="11">
        <v>1.8774749772479999</v>
      </c>
      <c r="G9892" s="11">
        <v>9.9648894469160005</v>
      </c>
    </row>
    <row r="9893" spans="1:10" x14ac:dyDescent="0.35">
      <c r="A9893" s="1" t="s">
        <v>9091</v>
      </c>
      <c r="B9893" s="8">
        <v>3.5398827510600001E-2</v>
      </c>
      <c r="C9893" s="8">
        <v>0</v>
      </c>
      <c r="D9893" s="8">
        <v>0.10020289755</v>
      </c>
      <c r="E9893" s="8">
        <v>0</v>
      </c>
      <c r="F9893" s="8">
        <v>0</v>
      </c>
      <c r="G9893" s="8">
        <v>3.2891875058590002E-2</v>
      </c>
    </row>
    <row r="9894" spans="1:10" x14ac:dyDescent="0.35">
      <c r="B9894" s="11">
        <v>9.0147276794070006</v>
      </c>
      <c r="C9894" s="11">
        <v>0</v>
      </c>
      <c r="D9894" s="11">
        <v>0.85283483816960004</v>
      </c>
      <c r="E9894" s="11">
        <v>0</v>
      </c>
      <c r="F9894" s="11">
        <v>0</v>
      </c>
      <c r="G9894" s="11">
        <v>9.8675625175759993</v>
      </c>
    </row>
    <row r="9895" spans="1:10" x14ac:dyDescent="0.35">
      <c r="A9895" s="1" t="s">
        <v>9092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</row>
    <row r="9896" spans="1:10" x14ac:dyDescent="0.35">
      <c r="B9896" s="11">
        <v>254.66175897229999</v>
      </c>
      <c r="C9896" s="11">
        <v>3.1831007476800002</v>
      </c>
      <c r="D9896" s="11">
        <v>8.5110796096900003</v>
      </c>
      <c r="E9896" s="11">
        <v>4.1512141678069998</v>
      </c>
      <c r="F9896" s="11">
        <v>29.492846502510002</v>
      </c>
      <c r="G9896" s="11">
        <v>300</v>
      </c>
    </row>
    <row r="9897" spans="1:10" x14ac:dyDescent="0.35">
      <c r="A9897" s="1" t="s">
        <v>9093</v>
      </c>
    </row>
    <row r="9898" spans="1:10" x14ac:dyDescent="0.35">
      <c r="A9898" s="1" t="s">
        <v>9094</v>
      </c>
    </row>
    <row r="9902" spans="1:10" x14ac:dyDescent="0.35">
      <c r="A9902" s="4" t="s">
        <v>9095</v>
      </c>
    </row>
    <row r="9903" spans="1:10" x14ac:dyDescent="0.35">
      <c r="A9903" s="1" t="s">
        <v>9096</v>
      </c>
    </row>
    <row r="9904" spans="1:10" ht="31" x14ac:dyDescent="0.35">
      <c r="A9904" s="5" t="s">
        <v>9097</v>
      </c>
      <c r="B9904" s="5" t="s">
        <v>9098</v>
      </c>
      <c r="C9904" s="5" t="s">
        <v>9099</v>
      </c>
      <c r="D9904" s="5" t="s">
        <v>9100</v>
      </c>
      <c r="E9904" s="5" t="s">
        <v>9101</v>
      </c>
      <c r="F9904" s="5" t="s">
        <v>9102</v>
      </c>
      <c r="G9904" s="5" t="s">
        <v>9103</v>
      </c>
      <c r="H9904" s="5" t="s">
        <v>9104</v>
      </c>
      <c r="I9904" s="5" t="s">
        <v>9105</v>
      </c>
      <c r="J9904" s="5" t="s">
        <v>9106</v>
      </c>
    </row>
    <row r="9905" spans="1:10" x14ac:dyDescent="0.35">
      <c r="A9905" s="1" t="s">
        <v>9107</v>
      </c>
      <c r="B9905" s="8">
        <v>0.34244692261210002</v>
      </c>
      <c r="C9905" s="6">
        <v>0.5387096873453</v>
      </c>
      <c r="D9905" s="8">
        <v>0.33466841674710002</v>
      </c>
      <c r="E9905" s="8">
        <v>0</v>
      </c>
      <c r="F9905" s="8">
        <v>0</v>
      </c>
      <c r="G9905" s="8">
        <v>0</v>
      </c>
      <c r="H9905" s="8">
        <v>0.59214283472009999</v>
      </c>
      <c r="I9905" s="8">
        <v>0.32322819093189997</v>
      </c>
      <c r="J9905" s="8">
        <v>0.41499999999999998</v>
      </c>
    </row>
    <row r="9906" spans="1:10" x14ac:dyDescent="0.35">
      <c r="B9906" s="11">
        <v>46.820686742169997</v>
      </c>
      <c r="C9906" s="9">
        <v>63.534254643140002</v>
      </c>
      <c r="D9906" s="11">
        <v>1.3892802731180001</v>
      </c>
      <c r="E9906" s="11">
        <v>0</v>
      </c>
      <c r="F9906" s="11">
        <v>0</v>
      </c>
      <c r="G9906" s="11">
        <v>0</v>
      </c>
      <c r="H9906" s="11">
        <v>3.2228589211349998</v>
      </c>
      <c r="I9906" s="11">
        <v>9.5329194204390006</v>
      </c>
      <c r="J9906" s="11">
        <v>124.5</v>
      </c>
    </row>
    <row r="9907" spans="1:10" x14ac:dyDescent="0.35">
      <c r="A9907" s="1" t="s">
        <v>9108</v>
      </c>
      <c r="B9907" s="8">
        <v>0.51366251334159996</v>
      </c>
      <c r="C9907" s="7">
        <v>0.29692908768370002</v>
      </c>
      <c r="D9907" s="8">
        <v>0.47600438625519997</v>
      </c>
      <c r="E9907" s="8">
        <v>1</v>
      </c>
      <c r="F9907" s="8">
        <v>1</v>
      </c>
      <c r="G9907" s="8">
        <v>0.72205645695599996</v>
      </c>
      <c r="H9907" s="8">
        <v>0.40785716527990001</v>
      </c>
      <c r="I9907" s="8">
        <v>0.53085378678429995</v>
      </c>
      <c r="J9907" s="8">
        <v>0.435</v>
      </c>
    </row>
    <row r="9908" spans="1:10" x14ac:dyDescent="0.35">
      <c r="B9908" s="11">
        <v>70.229954017159997</v>
      </c>
      <c r="C9908" s="10">
        <v>35.019173983709997</v>
      </c>
      <c r="D9908" s="11">
        <v>1.9759961521610001</v>
      </c>
      <c r="E9908" s="11">
        <v>2.5150303402510001</v>
      </c>
      <c r="F9908" s="11">
        <v>0.66807040742830004</v>
      </c>
      <c r="G9908" s="11">
        <v>2.2155395116340002</v>
      </c>
      <c r="H9908" s="11">
        <v>2.2198463387510001</v>
      </c>
      <c r="I9908" s="11">
        <v>15.656389248909999</v>
      </c>
      <c r="J9908" s="11">
        <v>130.5</v>
      </c>
    </row>
    <row r="9909" spans="1:10" x14ac:dyDescent="0.35">
      <c r="A9909" s="1" t="s">
        <v>9109</v>
      </c>
      <c r="B9909" s="8">
        <v>6.9465083521450005E-2</v>
      </c>
      <c r="C9909" s="8">
        <v>0.10563199341810001</v>
      </c>
      <c r="D9909" s="8">
        <v>0.18932719699770001</v>
      </c>
      <c r="E9909" s="8">
        <v>0</v>
      </c>
      <c r="F9909" s="8">
        <v>0</v>
      </c>
      <c r="G9909" s="8">
        <v>0</v>
      </c>
      <c r="H9909" s="8">
        <v>0</v>
      </c>
      <c r="I9909" s="8">
        <v>8.225936603681E-2</v>
      </c>
      <c r="J9909" s="8">
        <v>8.3891826785019996E-2</v>
      </c>
    </row>
    <row r="9910" spans="1:10" x14ac:dyDescent="0.35">
      <c r="B9910" s="11">
        <v>9.4975387434290006</v>
      </c>
      <c r="C9910" s="11">
        <v>12.458008693629999</v>
      </c>
      <c r="D9910" s="11">
        <v>0.7859377425281</v>
      </c>
      <c r="E9910" s="11">
        <v>0</v>
      </c>
      <c r="F9910" s="11">
        <v>0</v>
      </c>
      <c r="G9910" s="11">
        <v>0</v>
      </c>
      <c r="H9910" s="11">
        <v>0</v>
      </c>
      <c r="I9910" s="11">
        <v>2.426062855918</v>
      </c>
      <c r="J9910" s="11">
        <v>25.167548035509999</v>
      </c>
    </row>
    <row r="9911" spans="1:10" x14ac:dyDescent="0.35">
      <c r="A9911" s="1" t="s">
        <v>9110</v>
      </c>
      <c r="B9911" s="8">
        <v>2.831072201774E-2</v>
      </c>
      <c r="C9911" s="8">
        <v>3.5753254746920003E-2</v>
      </c>
      <c r="D9911" s="8">
        <v>0</v>
      </c>
      <c r="E9911" s="8">
        <v>0</v>
      </c>
      <c r="F9911" s="8">
        <v>0</v>
      </c>
      <c r="G9911" s="8">
        <v>0</v>
      </c>
      <c r="H9911" s="8">
        <v>0</v>
      </c>
      <c r="I9911" s="8">
        <v>6.3658656246969994E-2</v>
      </c>
      <c r="J9911" s="8">
        <v>3.3216298156390003E-2</v>
      </c>
    </row>
    <row r="9912" spans="1:10" x14ac:dyDescent="0.35">
      <c r="B9912" s="11">
        <v>3.8707529824660001</v>
      </c>
      <c r="C9912" s="11">
        <v>4.2166614872019998</v>
      </c>
      <c r="D9912" s="11">
        <v>0</v>
      </c>
      <c r="E9912" s="11">
        <v>0</v>
      </c>
      <c r="F9912" s="11">
        <v>0</v>
      </c>
      <c r="G9912" s="11">
        <v>0</v>
      </c>
      <c r="H9912" s="11">
        <v>0</v>
      </c>
      <c r="I9912" s="11">
        <v>1.8774749772479999</v>
      </c>
      <c r="J9912" s="11">
        <v>9.9648894469160005</v>
      </c>
    </row>
    <row r="9913" spans="1:10" x14ac:dyDescent="0.35">
      <c r="A9913" s="1" t="s">
        <v>9111</v>
      </c>
      <c r="B9913" s="8">
        <v>4.6114758507070003E-2</v>
      </c>
      <c r="C9913" s="8">
        <v>2.2975976805929998E-2</v>
      </c>
      <c r="D9913" s="8">
        <v>0</v>
      </c>
      <c r="E9913" s="8">
        <v>0</v>
      </c>
      <c r="F9913" s="8">
        <v>0</v>
      </c>
      <c r="G9913" s="8">
        <v>0.27794354304399999</v>
      </c>
      <c r="H9913" s="8">
        <v>0</v>
      </c>
      <c r="I9913" s="8">
        <v>0</v>
      </c>
      <c r="J9913" s="8">
        <v>3.2891875058590002E-2</v>
      </c>
    </row>
    <row r="9914" spans="1:10" x14ac:dyDescent="0.35">
      <c r="B9914" s="11">
        <v>6.304990699817</v>
      </c>
      <c r="C9914" s="11">
        <v>2.7097369795900001</v>
      </c>
      <c r="D9914" s="11">
        <v>0</v>
      </c>
      <c r="E9914" s="11">
        <v>0</v>
      </c>
      <c r="F9914" s="11">
        <v>0</v>
      </c>
      <c r="G9914" s="11">
        <v>0.85283483816960004</v>
      </c>
      <c r="H9914" s="11">
        <v>0</v>
      </c>
      <c r="I9914" s="11">
        <v>0</v>
      </c>
      <c r="J9914" s="11">
        <v>9.8675625175759993</v>
      </c>
    </row>
    <row r="9915" spans="1:10" x14ac:dyDescent="0.35">
      <c r="A9915" s="1" t="s">
        <v>9112</v>
      </c>
      <c r="B9915" s="8">
        <v>1</v>
      </c>
      <c r="C9915" s="8">
        <v>1</v>
      </c>
      <c r="D9915" s="8">
        <v>1</v>
      </c>
      <c r="E9915" s="8">
        <v>1</v>
      </c>
      <c r="F9915" s="8">
        <v>1</v>
      </c>
      <c r="G9915" s="8">
        <v>1</v>
      </c>
      <c r="H9915" s="8">
        <v>1</v>
      </c>
      <c r="I9915" s="8">
        <v>1</v>
      </c>
      <c r="J9915" s="8">
        <v>1</v>
      </c>
    </row>
    <row r="9916" spans="1:10" x14ac:dyDescent="0.35">
      <c r="B9916" s="11">
        <v>136.72392318499999</v>
      </c>
      <c r="C9916" s="11">
        <v>117.9378357873</v>
      </c>
      <c r="D9916" s="11">
        <v>4.1512141678069998</v>
      </c>
      <c r="E9916" s="11">
        <v>2.5150303402510001</v>
      </c>
      <c r="F9916" s="11">
        <v>0.66807040742830004</v>
      </c>
      <c r="G9916" s="11">
        <v>3.0683743498029998</v>
      </c>
      <c r="H9916" s="11">
        <v>5.442705259887</v>
      </c>
      <c r="I9916" s="11">
        <v>29.492846502510002</v>
      </c>
      <c r="J9916" s="11">
        <v>300</v>
      </c>
    </row>
    <row r="9917" spans="1:10" x14ac:dyDescent="0.35">
      <c r="A9917" s="1" t="s">
        <v>9113</v>
      </c>
    </row>
    <row r="9918" spans="1:10" x14ac:dyDescent="0.35">
      <c r="A9918" s="1" t="s">
        <v>9114</v>
      </c>
    </row>
    <row r="9922" spans="1:7" x14ac:dyDescent="0.35">
      <c r="A9922" s="4" t="s">
        <v>9115</v>
      </c>
    </row>
    <row r="9923" spans="1:7" x14ac:dyDescent="0.35">
      <c r="A9923" s="1" t="s">
        <v>9116</v>
      </c>
    </row>
    <row r="9924" spans="1:7" ht="46.5" x14ac:dyDescent="0.35">
      <c r="A9924" s="5" t="s">
        <v>9117</v>
      </c>
      <c r="B9924" s="5" t="s">
        <v>9118</v>
      </c>
      <c r="C9924" s="5" t="s">
        <v>9119</v>
      </c>
      <c r="D9924" s="5" t="s">
        <v>9120</v>
      </c>
      <c r="E9924" s="5" t="s">
        <v>9121</v>
      </c>
      <c r="F9924" s="5" t="s">
        <v>9122</v>
      </c>
      <c r="G9924" s="5" t="s">
        <v>9123</v>
      </c>
    </row>
    <row r="9925" spans="1:7" x14ac:dyDescent="0.35">
      <c r="A9925" s="1" t="s">
        <v>9124</v>
      </c>
      <c r="B9925" s="7">
        <v>8.5545591864349999E-2</v>
      </c>
      <c r="C9925" s="8">
        <v>0.46615099068929999</v>
      </c>
      <c r="D9925" s="7">
        <v>0.20186626388340001</v>
      </c>
      <c r="E9925" s="6">
        <v>0.6677706177128</v>
      </c>
      <c r="F9925" s="8">
        <v>0</v>
      </c>
      <c r="G9925" s="8">
        <v>0.41499999999999998</v>
      </c>
    </row>
    <row r="9926" spans="1:7" x14ac:dyDescent="0.35">
      <c r="B9926" s="10">
        <v>5.0046359463860002</v>
      </c>
      <c r="C9926" s="11">
        <v>48.385280437310001</v>
      </c>
      <c r="D9926" s="10">
        <v>8.7806661128150001</v>
      </c>
      <c r="E9926" s="9">
        <v>62.329417503499997</v>
      </c>
      <c r="F9926" s="11">
        <v>0</v>
      </c>
      <c r="G9926" s="11">
        <v>124.5</v>
      </c>
    </row>
    <row r="9927" spans="1:7" x14ac:dyDescent="0.35">
      <c r="A9927" s="1" t="s">
        <v>9125</v>
      </c>
      <c r="B9927" s="6">
        <v>0.75091528306720001</v>
      </c>
      <c r="C9927" s="8">
        <v>0.39733316487230003</v>
      </c>
      <c r="D9927" s="8">
        <v>0.56638488841400003</v>
      </c>
      <c r="E9927" s="7">
        <v>0.22167529505059999</v>
      </c>
      <c r="F9927" s="8">
        <v>0</v>
      </c>
      <c r="G9927" s="8">
        <v>0.435</v>
      </c>
    </row>
    <row r="9928" spans="1:7" x14ac:dyDescent="0.35">
      <c r="B9928" s="9">
        <v>43.93046487174</v>
      </c>
      <c r="C9928" s="11">
        <v>41.242166150839999</v>
      </c>
      <c r="D9928" s="11">
        <v>24.636293855329999</v>
      </c>
      <c r="E9928" s="10">
        <v>20.691075122090002</v>
      </c>
      <c r="F9928" s="11">
        <v>0</v>
      </c>
      <c r="G9928" s="11">
        <v>130.5</v>
      </c>
    </row>
    <row r="9929" spans="1:7" x14ac:dyDescent="0.35">
      <c r="A9929" s="1" t="s">
        <v>9126</v>
      </c>
      <c r="B9929" s="8">
        <v>0.1132127896025</v>
      </c>
      <c r="C9929" s="8">
        <v>4.0542052170899998E-2</v>
      </c>
      <c r="D9929" s="8">
        <v>0.17018850651369999</v>
      </c>
      <c r="E9929" s="8">
        <v>7.4281301886140003E-2</v>
      </c>
      <c r="F9929" s="8">
        <v>0</v>
      </c>
      <c r="G9929" s="8">
        <v>8.3891826785019996E-2</v>
      </c>
    </row>
    <row r="9930" spans="1:7" x14ac:dyDescent="0.35">
      <c r="B9930" s="11">
        <v>6.6232377856919999</v>
      </c>
      <c r="C9930" s="11">
        <v>4.208161310335</v>
      </c>
      <c r="D9930" s="11">
        <v>7.4027646977139998</v>
      </c>
      <c r="E9930" s="11">
        <v>6.9333842417660003</v>
      </c>
      <c r="F9930" s="11">
        <v>0</v>
      </c>
      <c r="G9930" s="11">
        <v>25.167548035509999</v>
      </c>
    </row>
    <row r="9931" spans="1:7" x14ac:dyDescent="0.35">
      <c r="A9931" s="1" t="s">
        <v>9127</v>
      </c>
      <c r="B9931" s="8">
        <v>0</v>
      </c>
      <c r="C9931" s="8">
        <v>5.5379283408319997E-2</v>
      </c>
      <c r="D9931" s="8">
        <v>1.9104009853289999E-2</v>
      </c>
      <c r="E9931" s="8">
        <v>3.6272785350439998E-2</v>
      </c>
      <c r="F9931" s="8">
        <v>0</v>
      </c>
      <c r="G9931" s="8">
        <v>3.3216298156390003E-2</v>
      </c>
    </row>
    <row r="9932" spans="1:7" x14ac:dyDescent="0.35">
      <c r="B9932" s="11">
        <v>0</v>
      </c>
      <c r="C9932" s="11">
        <v>5.7482279597139998</v>
      </c>
      <c r="D9932" s="11">
        <v>0.8309755612984</v>
      </c>
      <c r="E9932" s="11">
        <v>3.3856859259040002</v>
      </c>
      <c r="F9932" s="11">
        <v>0</v>
      </c>
      <c r="G9932" s="11">
        <v>9.9648894469160005</v>
      </c>
    </row>
    <row r="9933" spans="1:7" x14ac:dyDescent="0.35">
      <c r="A9933" s="1" t="s">
        <v>9128</v>
      </c>
      <c r="B9933" s="8">
        <v>5.0326335465990003E-2</v>
      </c>
      <c r="C9933" s="8">
        <v>4.059450885924E-2</v>
      </c>
      <c r="D9933" s="8">
        <v>4.245633133566E-2</v>
      </c>
      <c r="E9933" s="8">
        <v>0</v>
      </c>
      <c r="F9933" s="8">
        <v>1</v>
      </c>
      <c r="G9933" s="8">
        <v>3.2891875058590002E-2</v>
      </c>
    </row>
    <row r="9934" spans="1:7" x14ac:dyDescent="0.35">
      <c r="B9934" s="11">
        <v>2.9442193575840001</v>
      </c>
      <c r="C9934" s="11">
        <v>4.2136061804029996</v>
      </c>
      <c r="D9934" s="11">
        <v>1.846741811444</v>
      </c>
      <c r="E9934" s="11">
        <v>0</v>
      </c>
      <c r="F9934" s="11">
        <v>0.86299516814520005</v>
      </c>
      <c r="G9934" s="11">
        <v>9.8675625175759993</v>
      </c>
    </row>
    <row r="9935" spans="1:7" x14ac:dyDescent="0.35">
      <c r="A9935" s="1" t="s">
        <v>9129</v>
      </c>
      <c r="B9935" s="8">
        <v>1</v>
      </c>
      <c r="C9935" s="8">
        <v>1</v>
      </c>
      <c r="D9935" s="8">
        <v>1</v>
      </c>
      <c r="E9935" s="8">
        <v>1</v>
      </c>
      <c r="F9935" s="8">
        <v>1</v>
      </c>
      <c r="G9935" s="8">
        <v>1</v>
      </c>
    </row>
    <row r="9936" spans="1:7" x14ac:dyDescent="0.35">
      <c r="B9936" s="11">
        <v>58.502557961400001</v>
      </c>
      <c r="C9936" s="11">
        <v>103.7974420386</v>
      </c>
      <c r="D9936" s="11">
        <v>43.497442038599999</v>
      </c>
      <c r="E9936" s="11">
        <v>93.339562793260001</v>
      </c>
      <c r="F9936" s="11">
        <v>0.86299516814520005</v>
      </c>
      <c r="G9936" s="11">
        <v>300</v>
      </c>
    </row>
    <row r="9937" spans="1:11" x14ac:dyDescent="0.35">
      <c r="A9937" s="1" t="s">
        <v>9130</v>
      </c>
    </row>
    <row r="9938" spans="1:11" x14ac:dyDescent="0.35">
      <c r="A9938" s="1" t="s">
        <v>9131</v>
      </c>
    </row>
    <row r="9942" spans="1:11" x14ac:dyDescent="0.35">
      <c r="A9942" s="4" t="s">
        <v>9132</v>
      </c>
    </row>
    <row r="9943" spans="1:11" x14ac:dyDescent="0.35">
      <c r="A9943" s="1" t="s">
        <v>9133</v>
      </c>
    </row>
    <row r="9944" spans="1:11" ht="77.5" x14ac:dyDescent="0.35">
      <c r="A9944" s="5" t="s">
        <v>9134</v>
      </c>
      <c r="B9944" s="5" t="s">
        <v>9135</v>
      </c>
      <c r="C9944" s="5" t="s">
        <v>9136</v>
      </c>
      <c r="D9944" s="5" t="s">
        <v>9137</v>
      </c>
      <c r="E9944" s="5" t="s">
        <v>9138</v>
      </c>
      <c r="F9944" s="5" t="s">
        <v>9139</v>
      </c>
      <c r="G9944" s="5" t="s">
        <v>9140</v>
      </c>
      <c r="H9944" s="5" t="s">
        <v>9141</v>
      </c>
      <c r="I9944" s="5" t="s">
        <v>9142</v>
      </c>
      <c r="J9944" s="5" t="s">
        <v>9143</v>
      </c>
      <c r="K9944" s="5" t="s">
        <v>9144</v>
      </c>
    </row>
    <row r="9945" spans="1:11" x14ac:dyDescent="0.35">
      <c r="A9945" s="1" t="s">
        <v>9145</v>
      </c>
      <c r="B9945" s="8">
        <v>0.66414458915520003</v>
      </c>
      <c r="C9945" s="8">
        <v>0.56192766542020001</v>
      </c>
      <c r="D9945" s="8">
        <v>0.67494147066529997</v>
      </c>
      <c r="E9945" s="8">
        <v>0.71462265073870002</v>
      </c>
      <c r="F9945" s="8">
        <v>0.54480299699500001</v>
      </c>
      <c r="G9945" s="8">
        <v>0.66915829661329995</v>
      </c>
      <c r="H9945" s="8">
        <v>0.42764189064629998</v>
      </c>
      <c r="I9945" s="8">
        <v>0.75494436221429995</v>
      </c>
      <c r="J9945" s="8">
        <v>0.59036872494449999</v>
      </c>
      <c r="K9945" s="8">
        <v>0.65712334943950002</v>
      </c>
    </row>
    <row r="9946" spans="1:11" x14ac:dyDescent="0.35">
      <c r="B9946" s="11">
        <v>140.60730683489999</v>
      </c>
      <c r="C9946" s="11">
        <v>15.212995178570001</v>
      </c>
      <c r="D9946" s="11">
        <v>41.316702818400003</v>
      </c>
      <c r="E9946" s="11">
        <v>106.32267759680001</v>
      </c>
      <c r="F9946" s="11">
        <v>34.284629238059999</v>
      </c>
      <c r="G9946" s="11">
        <v>10.07271514318</v>
      </c>
      <c r="H9946" s="11">
        <v>5.1402800353979998</v>
      </c>
      <c r="I9946" s="11">
        <v>23.748674454149999</v>
      </c>
      <c r="J9946" s="11">
        <v>17.568028364250001</v>
      </c>
      <c r="K9946" s="11">
        <v>197.13700483189999</v>
      </c>
    </row>
    <row r="9947" spans="1:11" x14ac:dyDescent="0.35">
      <c r="A9947" s="1" t="s">
        <v>9146</v>
      </c>
      <c r="B9947" s="8">
        <v>0.33585541084479997</v>
      </c>
      <c r="C9947" s="8">
        <v>0.40619558352500001</v>
      </c>
      <c r="D9947" s="8">
        <v>0.32505852933469997</v>
      </c>
      <c r="E9947" s="8">
        <v>0.28537734926129998</v>
      </c>
      <c r="F9947" s="8">
        <v>0.45519700300499999</v>
      </c>
      <c r="G9947" s="8">
        <v>0.27351055001910002</v>
      </c>
      <c r="H9947" s="8">
        <v>0.57235810935370002</v>
      </c>
      <c r="I9947" s="8">
        <v>0.2450556377857</v>
      </c>
      <c r="J9947" s="8">
        <v>0.40963127505550001</v>
      </c>
      <c r="K9947" s="8">
        <v>0.34</v>
      </c>
    </row>
    <row r="9948" spans="1:11" x14ac:dyDescent="0.35">
      <c r="B9948" s="11">
        <v>71.104584116050006</v>
      </c>
      <c r="C9948" s="11">
        <v>10.996880620040001</v>
      </c>
      <c r="D9948" s="11">
        <v>19.898535263909999</v>
      </c>
      <c r="E9948" s="11">
        <v>42.458889132030002</v>
      </c>
      <c r="F9948" s="11">
        <v>28.64569498402</v>
      </c>
      <c r="G9948" s="11">
        <v>4.1171033415259997</v>
      </c>
      <c r="H9948" s="11">
        <v>6.8797772785140001</v>
      </c>
      <c r="I9948" s="11">
        <v>7.7088416792160004</v>
      </c>
      <c r="J9948" s="11">
        <v>12.18969358469</v>
      </c>
      <c r="K9948" s="11">
        <v>102</v>
      </c>
    </row>
    <row r="9949" spans="1:11" x14ac:dyDescent="0.35">
      <c r="A9949" s="1" t="s">
        <v>9147</v>
      </c>
      <c r="B9949" s="8">
        <v>8.082560761154E-3</v>
      </c>
      <c r="C9949" s="8">
        <v>0</v>
      </c>
      <c r="D9949" s="8">
        <v>2.3406905603180001E-2</v>
      </c>
      <c r="E9949" s="8">
        <v>1.150125153332E-2</v>
      </c>
      <c r="F9949" s="8">
        <v>0</v>
      </c>
      <c r="G9949" s="8">
        <v>0</v>
      </c>
      <c r="H9949" s="8">
        <v>0</v>
      </c>
      <c r="I9949" s="8">
        <v>4.5549028511789998E-2</v>
      </c>
      <c r="J9949" s="8">
        <v>0</v>
      </c>
      <c r="K9949" s="8">
        <v>1.0480111739130001E-2</v>
      </c>
    </row>
    <row r="9950" spans="1:11" x14ac:dyDescent="0.35">
      <c r="B9950" s="11">
        <v>1.71117422247</v>
      </c>
      <c r="C9950" s="11">
        <v>0</v>
      </c>
      <c r="D9950" s="11">
        <v>1.4328592992689999</v>
      </c>
      <c r="E9950" s="11">
        <v>1.71117422247</v>
      </c>
      <c r="F9950" s="11">
        <v>0</v>
      </c>
      <c r="G9950" s="11">
        <v>0</v>
      </c>
      <c r="H9950" s="11">
        <v>0</v>
      </c>
      <c r="I9950" s="11">
        <v>1.4328592992689999</v>
      </c>
      <c r="J9950" s="11">
        <v>0</v>
      </c>
      <c r="K9950" s="11">
        <v>3.1440335217389999</v>
      </c>
    </row>
    <row r="9951" spans="1:11" x14ac:dyDescent="0.35">
      <c r="A9951" s="1" t="s">
        <v>9148</v>
      </c>
      <c r="B9951" s="8">
        <v>0.1482241299697</v>
      </c>
      <c r="C9951" s="8">
        <v>0.2246320497516</v>
      </c>
      <c r="D9951" s="8">
        <v>0.26688476950770001</v>
      </c>
      <c r="E9951" s="7">
        <v>0.1143325184014</v>
      </c>
      <c r="F9951" s="8">
        <v>0.2283515904656</v>
      </c>
      <c r="G9951" s="8">
        <v>0.24783379116000001</v>
      </c>
      <c r="H9951" s="8">
        <v>0.19557632391579999</v>
      </c>
      <c r="I9951" s="8">
        <v>0.3497780247899</v>
      </c>
      <c r="J9951" s="8">
        <v>0.1792565592616</v>
      </c>
      <c r="K9951" s="8">
        <v>0.17933220014769999</v>
      </c>
    </row>
    <row r="9952" spans="1:11" x14ac:dyDescent="0.35">
      <c r="B9952" s="11">
        <v>31.38081084045</v>
      </c>
      <c r="C9952" s="11">
        <v>6.0814344979230004</v>
      </c>
      <c r="D9952" s="11">
        <v>16.337414705960001</v>
      </c>
      <c r="E9952" s="10">
        <v>17.010571215820001</v>
      </c>
      <c r="F9952" s="11">
        <v>14.370239624630001</v>
      </c>
      <c r="G9952" s="11">
        <v>3.7305958752100001</v>
      </c>
      <c r="H9952" s="11">
        <v>2.3508386227120002</v>
      </c>
      <c r="I9952" s="11">
        <v>11.00314785792</v>
      </c>
      <c r="J9952" s="11">
        <v>5.3342668480319997</v>
      </c>
      <c r="K9952" s="11">
        <v>53.799660044319999</v>
      </c>
    </row>
    <row r="9953" spans="1:11" x14ac:dyDescent="0.35">
      <c r="A9953" s="1" t="s">
        <v>9149</v>
      </c>
      <c r="B9953" s="6">
        <v>8.4058156473569998E-2</v>
      </c>
      <c r="C9953" s="8">
        <v>2.729612119982E-2</v>
      </c>
      <c r="D9953" s="8">
        <v>0</v>
      </c>
      <c r="E9953" s="8">
        <v>8.63535569132E-2</v>
      </c>
      <c r="F9953" s="8">
        <v>7.8631308957669996E-2</v>
      </c>
      <c r="G9953" s="8">
        <v>4.9092773230210003E-2</v>
      </c>
      <c r="H9953" s="8">
        <v>0</v>
      </c>
      <c r="I9953" s="8">
        <v>0</v>
      </c>
      <c r="J9953" s="8">
        <v>0</v>
      </c>
      <c r="K9953" s="8">
        <v>6.178365208001E-2</v>
      </c>
    </row>
    <row r="9954" spans="1:11" x14ac:dyDescent="0.35">
      <c r="B9954" s="9">
        <v>17.796111256869999</v>
      </c>
      <c r="C9954" s="11">
        <v>0.73898436713579996</v>
      </c>
      <c r="D9954" s="11">
        <v>0</v>
      </c>
      <c r="E9954" s="11">
        <v>12.847817490160001</v>
      </c>
      <c r="F9954" s="11">
        <v>4.9482937667120002</v>
      </c>
      <c r="G9954" s="11">
        <v>0.73898436713579996</v>
      </c>
      <c r="H9954" s="11">
        <v>0</v>
      </c>
      <c r="I9954" s="11">
        <v>0</v>
      </c>
      <c r="J9954" s="11">
        <v>0</v>
      </c>
      <c r="K9954" s="11">
        <v>18.535095624</v>
      </c>
    </row>
    <row r="9955" spans="1:11" x14ac:dyDescent="0.35">
      <c r="A9955" s="1" t="s">
        <v>9150</v>
      </c>
      <c r="B9955" s="8">
        <v>0.42377974195079998</v>
      </c>
      <c r="C9955" s="8">
        <v>0.30999949446890002</v>
      </c>
      <c r="D9955" s="8">
        <v>0.38464979555439999</v>
      </c>
      <c r="E9955" s="6">
        <v>0.5024353238907</v>
      </c>
      <c r="F9955" s="7">
        <v>0.2378200975718</v>
      </c>
      <c r="G9955" s="8">
        <v>0.37223173222310002</v>
      </c>
      <c r="H9955" s="8">
        <v>0.23206556673049999</v>
      </c>
      <c r="I9955" s="8">
        <v>0.35961730891260002</v>
      </c>
      <c r="J9955" s="8">
        <v>0.41111216568289999</v>
      </c>
      <c r="K9955" s="8">
        <v>0.40552738547259998</v>
      </c>
    </row>
    <row r="9956" spans="1:11" x14ac:dyDescent="0.35">
      <c r="B9956" s="11">
        <v>89.719210515110007</v>
      </c>
      <c r="C9956" s="11">
        <v>8.3925763135160008</v>
      </c>
      <c r="D9956" s="11">
        <v>23.546428813169999</v>
      </c>
      <c r="E9956" s="9">
        <v>74.753114668389998</v>
      </c>
      <c r="F9956" s="10">
        <v>14.96609584672</v>
      </c>
      <c r="G9956" s="11">
        <v>5.6031349008309999</v>
      </c>
      <c r="H9956" s="11">
        <v>2.7894414126860001</v>
      </c>
      <c r="I9956" s="11">
        <v>11.31266729695</v>
      </c>
      <c r="J9956" s="11">
        <v>12.23376151622</v>
      </c>
      <c r="K9956" s="11">
        <v>121.6582156418</v>
      </c>
    </row>
    <row r="9957" spans="1:11" x14ac:dyDescent="0.35">
      <c r="A9957" s="1" t="s">
        <v>9151</v>
      </c>
      <c r="B9957" s="8">
        <v>0.1754476630382</v>
      </c>
      <c r="C9957" s="8">
        <v>0.26972491199069998</v>
      </c>
      <c r="D9957" s="8">
        <v>0.151115209286</v>
      </c>
      <c r="E9957" s="8">
        <v>0.1181805848235</v>
      </c>
      <c r="F9957" s="6">
        <v>0.31084003109109998</v>
      </c>
      <c r="G9957" s="8">
        <v>0.14051951202089999</v>
      </c>
      <c r="H9957" s="8">
        <v>0.43152986498669998</v>
      </c>
      <c r="I9957" s="8">
        <v>0.17148252878350001</v>
      </c>
      <c r="J9957" s="8">
        <v>0.12958448583939999</v>
      </c>
      <c r="K9957" s="8">
        <v>0.17899045919289999</v>
      </c>
    </row>
    <row r="9958" spans="1:11" x14ac:dyDescent="0.35">
      <c r="B9958" s="11">
        <v>37.144356504729998</v>
      </c>
      <c r="C9958" s="11">
        <v>7.3022277388449996</v>
      </c>
      <c r="D9958" s="11">
        <v>9.2505535143020001</v>
      </c>
      <c r="E9958" s="11">
        <v>17.583092566969999</v>
      </c>
      <c r="F9958" s="9">
        <v>19.56126393776</v>
      </c>
      <c r="G9958" s="11">
        <v>2.1152140290400001</v>
      </c>
      <c r="H9958" s="11">
        <v>5.187013709805</v>
      </c>
      <c r="I9958" s="11">
        <v>5.3944144157959997</v>
      </c>
      <c r="J9958" s="11">
        <v>3.856139098506</v>
      </c>
      <c r="K9958" s="11">
        <v>53.69713775788</v>
      </c>
    </row>
    <row r="9959" spans="1:11" x14ac:dyDescent="0.35">
      <c r="A9959" s="1" t="s">
        <v>9152</v>
      </c>
      <c r="B9959" s="8">
        <v>0.1604077478066</v>
      </c>
      <c r="C9959" s="8">
        <v>0.13647067153430001</v>
      </c>
      <c r="D9959" s="8">
        <v>0.1739433200487</v>
      </c>
      <c r="E9959" s="8">
        <v>0.16719676443789999</v>
      </c>
      <c r="F9959" s="8">
        <v>0.14435697191380001</v>
      </c>
      <c r="G9959" s="8">
        <v>0.1329910379982</v>
      </c>
      <c r="H9959" s="8">
        <v>0.14082824436710001</v>
      </c>
      <c r="I9959" s="8">
        <v>7.3573109002239998E-2</v>
      </c>
      <c r="J9959" s="8">
        <v>0.28004678921609999</v>
      </c>
      <c r="K9959" s="8">
        <v>0.1610095408071</v>
      </c>
    </row>
    <row r="9960" spans="1:11" x14ac:dyDescent="0.35">
      <c r="B9960" s="11">
        <v>33.960227611310003</v>
      </c>
      <c r="C9960" s="11">
        <v>3.6946528811950001</v>
      </c>
      <c r="D9960" s="11">
        <v>10.64798174961</v>
      </c>
      <c r="E9960" s="11">
        <v>24.87579656506</v>
      </c>
      <c r="F9960" s="11">
        <v>9.0844310462550002</v>
      </c>
      <c r="G9960" s="11">
        <v>2.001889312486</v>
      </c>
      <c r="H9960" s="11">
        <v>1.69276356871</v>
      </c>
      <c r="I9960" s="11">
        <v>2.3144272634199998</v>
      </c>
      <c r="J9960" s="11">
        <v>8.3335544861859994</v>
      </c>
      <c r="K9960" s="11">
        <v>48.30286224212</v>
      </c>
    </row>
    <row r="9961" spans="1:11" x14ac:dyDescent="0.35">
      <c r="A9961" s="1" t="s">
        <v>9153</v>
      </c>
      <c r="B9961" s="8">
        <v>0</v>
      </c>
      <c r="C9961" s="6">
        <v>3.1876751054770003E-2</v>
      </c>
      <c r="D9961" s="8">
        <v>0</v>
      </c>
      <c r="E9961" s="8">
        <v>0</v>
      </c>
      <c r="F9961" s="8">
        <v>0</v>
      </c>
      <c r="G9961" s="6">
        <v>5.7331153367590003E-2</v>
      </c>
      <c r="H9961" s="8">
        <v>0</v>
      </c>
      <c r="I9961" s="8">
        <v>0</v>
      </c>
      <c r="J9961" s="8">
        <v>0</v>
      </c>
      <c r="K9961" s="8">
        <v>2.8766505604840001E-3</v>
      </c>
    </row>
    <row r="9962" spans="1:11" x14ac:dyDescent="0.35">
      <c r="B9962" s="11">
        <v>0</v>
      </c>
      <c r="C9962" s="9">
        <v>0.86299516814520005</v>
      </c>
      <c r="D9962" s="11">
        <v>0</v>
      </c>
      <c r="E9962" s="11">
        <v>0</v>
      </c>
      <c r="F9962" s="11">
        <v>0</v>
      </c>
      <c r="G9962" s="9">
        <v>0.86299516814520005</v>
      </c>
      <c r="H9962" s="11">
        <v>0</v>
      </c>
      <c r="I9962" s="11">
        <v>0</v>
      </c>
      <c r="J9962" s="11">
        <v>0</v>
      </c>
      <c r="K9962" s="11">
        <v>0.86299516814520005</v>
      </c>
    </row>
    <row r="9963" spans="1:11" x14ac:dyDescent="0.35">
      <c r="A9963" s="1" t="s">
        <v>9154</v>
      </c>
      <c r="B9963" s="8">
        <v>1</v>
      </c>
      <c r="C9963" s="8">
        <v>1</v>
      </c>
      <c r="D9963" s="8">
        <v>1</v>
      </c>
      <c r="E9963" s="8">
        <v>1</v>
      </c>
      <c r="F9963" s="8">
        <v>1</v>
      </c>
      <c r="G9963" s="8">
        <v>1</v>
      </c>
      <c r="H9963" s="8">
        <v>1</v>
      </c>
      <c r="I9963" s="8">
        <v>1</v>
      </c>
      <c r="J9963" s="8">
        <v>1</v>
      </c>
      <c r="K9963" s="8">
        <v>1</v>
      </c>
    </row>
    <row r="9964" spans="1:11" x14ac:dyDescent="0.35">
      <c r="B9964" s="11">
        <v>211.7118909509</v>
      </c>
      <c r="C9964" s="11">
        <v>27.07287096676</v>
      </c>
      <c r="D9964" s="11">
        <v>61.215238082299997</v>
      </c>
      <c r="E9964" s="11">
        <v>148.7815667289</v>
      </c>
      <c r="F9964" s="11">
        <v>62.930324222080003</v>
      </c>
      <c r="G9964" s="11">
        <v>15.05281365285</v>
      </c>
      <c r="H9964" s="11">
        <v>12.02005731391</v>
      </c>
      <c r="I9964" s="11">
        <v>31.457516133359999</v>
      </c>
      <c r="J9964" s="11">
        <v>29.757721948939999</v>
      </c>
      <c r="K9964" s="11">
        <v>300</v>
      </c>
    </row>
    <row r="9965" spans="1:11" x14ac:dyDescent="0.35">
      <c r="A9965" s="1" t="s">
        <v>9155</v>
      </c>
    </row>
    <row r="9966" spans="1:11" x14ac:dyDescent="0.35">
      <c r="A9966" s="1" t="s">
        <v>9156</v>
      </c>
    </row>
    <row r="9970" spans="1:9" x14ac:dyDescent="0.35">
      <c r="A9970" s="4" t="s">
        <v>9157</v>
      </c>
    </row>
    <row r="9971" spans="1:9" x14ac:dyDescent="0.35">
      <c r="A9971" s="1" t="s">
        <v>9158</v>
      </c>
    </row>
    <row r="9972" spans="1:9" ht="46.5" x14ac:dyDescent="0.35">
      <c r="A9972" s="5" t="s">
        <v>9159</v>
      </c>
      <c r="B9972" s="5" t="s">
        <v>9160</v>
      </c>
      <c r="C9972" s="5" t="s">
        <v>9161</v>
      </c>
      <c r="D9972" s="5" t="s">
        <v>9162</v>
      </c>
      <c r="E9972" s="5" t="s">
        <v>9163</v>
      </c>
      <c r="F9972" s="5" t="s">
        <v>9164</v>
      </c>
      <c r="G9972" s="5" t="s">
        <v>9165</v>
      </c>
      <c r="H9972" s="5" t="s">
        <v>9166</v>
      </c>
      <c r="I9972" s="5" t="s">
        <v>9167</v>
      </c>
    </row>
    <row r="9973" spans="1:9" x14ac:dyDescent="0.35">
      <c r="A9973" s="1" t="s">
        <v>9168</v>
      </c>
      <c r="B9973" s="6">
        <v>0.78050922250809995</v>
      </c>
      <c r="C9973" s="7">
        <v>0.51409643933329996</v>
      </c>
      <c r="D9973" s="8">
        <v>0.75151992283070002</v>
      </c>
      <c r="E9973" s="6">
        <v>0.78900156420040002</v>
      </c>
      <c r="F9973" s="8">
        <v>0.50631418119659999</v>
      </c>
      <c r="G9973" s="8">
        <v>0.52090239077800005</v>
      </c>
      <c r="H9973" s="8">
        <v>0.71119841032029996</v>
      </c>
      <c r="I9973" s="8">
        <v>0.65712334943950002</v>
      </c>
    </row>
    <row r="9974" spans="1:9" x14ac:dyDescent="0.35">
      <c r="B9974" s="9">
        <v>114.75655342490001</v>
      </c>
      <c r="C9974" s="10">
        <v>68.892757937200003</v>
      </c>
      <c r="D9974" s="11">
        <v>25.035070245890001</v>
      </c>
      <c r="E9974" s="9">
        <v>89.721483179060002</v>
      </c>
      <c r="F9974" s="11">
        <v>31.654533601739999</v>
      </c>
      <c r="G9974" s="11">
        <v>37.238224335460004</v>
      </c>
      <c r="H9974" s="11">
        <v>13.487693469710001</v>
      </c>
      <c r="I9974" s="11">
        <v>197.13700483189999</v>
      </c>
    </row>
    <row r="9975" spans="1:9" x14ac:dyDescent="0.35">
      <c r="A9975" s="1" t="s">
        <v>9169</v>
      </c>
      <c r="B9975" s="7">
        <v>0.21949077749189999</v>
      </c>
      <c r="C9975" s="6">
        <v>0.47946365672919999</v>
      </c>
      <c r="D9975" s="8">
        <v>0.24848007716930001</v>
      </c>
      <c r="E9975" s="7">
        <v>0.21099843579960001</v>
      </c>
      <c r="F9975" s="8">
        <v>0.49368581880340001</v>
      </c>
      <c r="G9975" s="8">
        <v>0.46702570583940001</v>
      </c>
      <c r="H9975" s="8">
        <v>0.28880158967969999</v>
      </c>
      <c r="I9975" s="8">
        <v>0.34</v>
      </c>
    </row>
    <row r="9976" spans="1:9" x14ac:dyDescent="0.35">
      <c r="B9976" s="10">
        <v>32.271246011149998</v>
      </c>
      <c r="C9976" s="9">
        <v>64.251706713939996</v>
      </c>
      <c r="D9976" s="11">
        <v>8.277513340174</v>
      </c>
      <c r="E9976" s="10">
        <v>23.993732670970001</v>
      </c>
      <c r="F9976" s="11">
        <v>30.865014096740001</v>
      </c>
      <c r="G9976" s="11">
        <v>33.386692617199998</v>
      </c>
      <c r="H9976" s="11">
        <v>5.4770472749100003</v>
      </c>
      <c r="I9976" s="11">
        <v>102</v>
      </c>
    </row>
    <row r="9977" spans="1:9" x14ac:dyDescent="0.35">
      <c r="A9977" s="1" t="s">
        <v>9170</v>
      </c>
      <c r="B9977" s="8">
        <v>7.4919423062749999E-3</v>
      </c>
      <c r="C9977" s="8">
        <v>1.0692384597100001E-2</v>
      </c>
      <c r="D9977" s="8">
        <v>3.3066297243140003E-2</v>
      </c>
      <c r="E9977" s="8">
        <v>0</v>
      </c>
      <c r="F9977" s="8">
        <v>1.2448234365550001E-2</v>
      </c>
      <c r="G9977" s="8">
        <v>9.1568112380139999E-3</v>
      </c>
      <c r="H9977" s="8">
        <v>3.2146520740020001E-2</v>
      </c>
      <c r="I9977" s="8">
        <v>1.0480111739130001E-2</v>
      </c>
    </row>
    <row r="9978" spans="1:9" x14ac:dyDescent="0.35">
      <c r="B9978" s="11">
        <v>1.1015237907940001</v>
      </c>
      <c r="C9978" s="11">
        <v>1.4328592992689999</v>
      </c>
      <c r="D9978" s="11">
        <v>1.1015237907940001</v>
      </c>
      <c r="E9978" s="11">
        <v>0</v>
      </c>
      <c r="F9978" s="11">
        <v>0.77825798217870001</v>
      </c>
      <c r="G9978" s="11">
        <v>0.65460131709000002</v>
      </c>
      <c r="H9978" s="11">
        <v>0.6096504316761</v>
      </c>
      <c r="I9978" s="11">
        <v>3.1440335217389999</v>
      </c>
    </row>
    <row r="9979" spans="1:9" x14ac:dyDescent="0.35">
      <c r="A9979" s="1" t="s">
        <v>9171</v>
      </c>
      <c r="B9979" s="8">
        <v>0.1873471769258</v>
      </c>
      <c r="C9979" s="8">
        <v>0.1486521319977</v>
      </c>
      <c r="D9979" s="8">
        <v>5.8719139266779997E-2</v>
      </c>
      <c r="E9979" s="8">
        <v>0.22502843377420001</v>
      </c>
      <c r="F9979" s="8">
        <v>0.1676621117862</v>
      </c>
      <c r="G9979" s="8">
        <v>0.13202700891220001</v>
      </c>
      <c r="H9979" s="8">
        <v>0.33398412189909998</v>
      </c>
      <c r="I9979" s="8">
        <v>0.17933220014769999</v>
      </c>
    </row>
    <row r="9980" spans="1:9" x14ac:dyDescent="0.35">
      <c r="B9980" s="11">
        <v>27.545243153960001</v>
      </c>
      <c r="C9980" s="11">
        <v>19.920494605729999</v>
      </c>
      <c r="D9980" s="11">
        <v>1.956086234926</v>
      </c>
      <c r="E9980" s="11">
        <v>25.58915691903</v>
      </c>
      <c r="F9980" s="11">
        <v>10.48215939504</v>
      </c>
      <c r="G9980" s="11">
        <v>9.4383352106880007</v>
      </c>
      <c r="H9980" s="11">
        <v>6.3339222846369996</v>
      </c>
      <c r="I9980" s="11">
        <v>53.799660044319999</v>
      </c>
    </row>
    <row r="9981" spans="1:9" x14ac:dyDescent="0.35">
      <c r="A9981" s="1" t="s">
        <v>9172</v>
      </c>
      <c r="B9981" s="6">
        <v>0.11243370864420001</v>
      </c>
      <c r="C9981" s="7">
        <v>5.5145017160419998E-3</v>
      </c>
      <c r="D9981" s="8">
        <v>3.4594325961550002E-2</v>
      </c>
      <c r="E9981" s="6">
        <v>0.13523655804759999</v>
      </c>
      <c r="F9981" s="8">
        <v>0</v>
      </c>
      <c r="G9981" s="8">
        <v>1.0337193313000001E-2</v>
      </c>
      <c r="H9981" s="8">
        <v>6.6714884717339995E-2</v>
      </c>
      <c r="I9981" s="8">
        <v>6.178365208001E-2</v>
      </c>
    </row>
    <row r="9982" spans="1:9" x14ac:dyDescent="0.35">
      <c r="B9982" s="9">
        <v>16.530880764399999</v>
      </c>
      <c r="C9982" s="10">
        <v>0.73898436713579996</v>
      </c>
      <c r="D9982" s="11">
        <v>1.1524263751970001</v>
      </c>
      <c r="E9982" s="9">
        <v>15.3784543892</v>
      </c>
      <c r="F9982" s="11">
        <v>0</v>
      </c>
      <c r="G9982" s="11">
        <v>0.73898436713579996</v>
      </c>
      <c r="H9982" s="11">
        <v>1.2652304924719999</v>
      </c>
      <c r="I9982" s="11">
        <v>18.535095624</v>
      </c>
    </row>
    <row r="9983" spans="1:9" x14ac:dyDescent="0.35">
      <c r="A9983" s="1" t="s">
        <v>9173</v>
      </c>
      <c r="B9983" s="8">
        <v>0.47323639463189998</v>
      </c>
      <c r="C9983" s="8">
        <v>0.34923742102249999</v>
      </c>
      <c r="D9983" s="8">
        <v>0.62514016035919995</v>
      </c>
      <c r="E9983" s="8">
        <v>0.42873657237860002</v>
      </c>
      <c r="F9983" s="8">
        <v>0.32620383504490003</v>
      </c>
      <c r="G9983" s="8">
        <v>0.36938137731479997</v>
      </c>
      <c r="H9983" s="8">
        <v>0.27835288296389998</v>
      </c>
      <c r="I9983" s="8">
        <v>0.40552738547259998</v>
      </c>
    </row>
    <row r="9984" spans="1:9" x14ac:dyDescent="0.35">
      <c r="B9984" s="11">
        <v>69.578905715800005</v>
      </c>
      <c r="C9984" s="11">
        <v>46.800419665059998</v>
      </c>
      <c r="D9984" s="11">
        <v>20.825033844970001</v>
      </c>
      <c r="E9984" s="11">
        <v>48.753871870829997</v>
      </c>
      <c r="F9984" s="11">
        <v>20.394116224520001</v>
      </c>
      <c r="G9984" s="11">
        <v>26.406303440550001</v>
      </c>
      <c r="H9984" s="11">
        <v>5.2788902609289998</v>
      </c>
      <c r="I9984" s="11">
        <v>121.6582156418</v>
      </c>
    </row>
    <row r="9985" spans="1:9" x14ac:dyDescent="0.35">
      <c r="A9985" s="1" t="s">
        <v>9174</v>
      </c>
      <c r="B9985" s="8">
        <v>0.13386604031630001</v>
      </c>
      <c r="C9985" s="8">
        <v>0.2190471120179</v>
      </c>
      <c r="D9985" s="8">
        <v>0.163346123254</v>
      </c>
      <c r="E9985" s="8">
        <v>0.12522992491480001</v>
      </c>
      <c r="F9985" s="8">
        <v>0.24449743549299999</v>
      </c>
      <c r="G9985" s="8">
        <v>0.19678960490610001</v>
      </c>
      <c r="H9985" s="8">
        <v>0.24578038958949999</v>
      </c>
      <c r="I9985" s="8">
        <v>0.17899045919289999</v>
      </c>
    </row>
    <row r="9986" spans="1:9" x14ac:dyDescent="0.35">
      <c r="B9986" s="11">
        <v>19.68202932693</v>
      </c>
      <c r="C9986" s="11">
        <v>29.353947062269999</v>
      </c>
      <c r="D9986" s="11">
        <v>5.4414813843559999</v>
      </c>
      <c r="E9986" s="11">
        <v>14.24054794257</v>
      </c>
      <c r="F9986" s="11">
        <v>15.285869080459999</v>
      </c>
      <c r="G9986" s="11">
        <v>14.068077981809999</v>
      </c>
      <c r="H9986" s="11">
        <v>4.6611613686769999</v>
      </c>
      <c r="I9986" s="11">
        <v>53.69713775788</v>
      </c>
    </row>
    <row r="9987" spans="1:9" x14ac:dyDescent="0.35">
      <c r="A9987" s="1" t="s">
        <v>9175</v>
      </c>
      <c r="B9987" s="7">
        <v>8.5624737175560003E-2</v>
      </c>
      <c r="C9987" s="6">
        <v>0.26041654471120002</v>
      </c>
      <c r="D9987" s="8">
        <v>8.5133953915359994E-2</v>
      </c>
      <c r="E9987" s="8">
        <v>8.5768510884789997E-2</v>
      </c>
      <c r="F9987" s="8">
        <v>0.24918838331029999</v>
      </c>
      <c r="G9987" s="8">
        <v>0.27023610093330003</v>
      </c>
      <c r="H9987" s="8">
        <v>4.3021200090200003E-2</v>
      </c>
      <c r="I9987" s="8">
        <v>0.1610095408071</v>
      </c>
    </row>
    <row r="9988" spans="1:9" x14ac:dyDescent="0.35">
      <c r="B9988" s="10">
        <v>12.58921668422</v>
      </c>
      <c r="C9988" s="9">
        <v>34.89775965167</v>
      </c>
      <c r="D9988" s="11">
        <v>2.836031955817</v>
      </c>
      <c r="E9988" s="11">
        <v>9.7531847283990007</v>
      </c>
      <c r="F9988" s="11">
        <v>15.57914501628</v>
      </c>
      <c r="G9988" s="11">
        <v>19.318614635389999</v>
      </c>
      <c r="H9988" s="11">
        <v>0.81588590623320001</v>
      </c>
      <c r="I9988" s="11">
        <v>48.30286224212</v>
      </c>
    </row>
    <row r="9989" spans="1:9" x14ac:dyDescent="0.35">
      <c r="A9989" s="1" t="s">
        <v>9176</v>
      </c>
      <c r="B9989" s="8">
        <v>0</v>
      </c>
      <c r="C9989" s="8">
        <v>6.4399039375050001E-3</v>
      </c>
      <c r="D9989" s="8">
        <v>0</v>
      </c>
      <c r="E9989" s="8">
        <v>0</v>
      </c>
      <c r="F9989" s="8">
        <v>0</v>
      </c>
      <c r="G9989" s="8">
        <v>1.207190338259E-2</v>
      </c>
      <c r="H9989" s="8">
        <v>0</v>
      </c>
      <c r="I9989" s="8">
        <v>2.8766505604840001E-3</v>
      </c>
    </row>
    <row r="9990" spans="1:9" x14ac:dyDescent="0.35">
      <c r="B9990" s="11">
        <v>0</v>
      </c>
      <c r="C9990" s="11">
        <v>0.86299516814520005</v>
      </c>
      <c r="D9990" s="11">
        <v>0</v>
      </c>
      <c r="E9990" s="11">
        <v>0</v>
      </c>
      <c r="F9990" s="11">
        <v>0</v>
      </c>
      <c r="G9990" s="11">
        <v>0.86299516814520005</v>
      </c>
      <c r="H9990" s="11">
        <v>0</v>
      </c>
      <c r="I9990" s="11">
        <v>0.86299516814520005</v>
      </c>
    </row>
    <row r="9991" spans="1:9" x14ac:dyDescent="0.35">
      <c r="A9991" s="1" t="s">
        <v>9177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  <c r="H9991" s="8">
        <v>1</v>
      </c>
      <c r="I9991" s="8">
        <v>1</v>
      </c>
    </row>
    <row r="9992" spans="1:9" x14ac:dyDescent="0.35">
      <c r="B9992" s="11">
        <v>147.0277994361</v>
      </c>
      <c r="C9992" s="11">
        <v>134.00745981930001</v>
      </c>
      <c r="D9992" s="11">
        <v>33.312583586060001</v>
      </c>
      <c r="E9992" s="11">
        <v>113.71521585000001</v>
      </c>
      <c r="F9992" s="11">
        <v>62.519547698469999</v>
      </c>
      <c r="G9992" s="11">
        <v>71.487912120809995</v>
      </c>
      <c r="H9992" s="11">
        <v>18.964740744619998</v>
      </c>
      <c r="I9992" s="11">
        <v>300</v>
      </c>
    </row>
    <row r="9993" spans="1:9" x14ac:dyDescent="0.35">
      <c r="A9993" s="1" t="s">
        <v>9178</v>
      </c>
    </row>
    <row r="9994" spans="1:9" x14ac:dyDescent="0.35">
      <c r="A9994" s="1" t="s">
        <v>9179</v>
      </c>
    </row>
    <row r="9998" spans="1:9" x14ac:dyDescent="0.35">
      <c r="A9998" s="4" t="s">
        <v>9180</v>
      </c>
    </row>
    <row r="9999" spans="1:9" x14ac:dyDescent="0.35">
      <c r="A9999" s="1" t="s">
        <v>9181</v>
      </c>
    </row>
    <row r="10000" spans="1:9" ht="62" x14ac:dyDescent="0.35">
      <c r="A10000" s="5" t="s">
        <v>9182</v>
      </c>
      <c r="B10000" s="5" t="s">
        <v>9183</v>
      </c>
      <c r="C10000" s="5" t="s">
        <v>9184</v>
      </c>
      <c r="D10000" s="5" t="s">
        <v>9185</v>
      </c>
      <c r="E10000" s="5" t="s">
        <v>9186</v>
      </c>
      <c r="F10000" s="5" t="s">
        <v>9187</v>
      </c>
      <c r="G10000" s="5" t="s">
        <v>9188</v>
      </c>
      <c r="H10000" s="5" t="s">
        <v>9189</v>
      </c>
      <c r="I10000" s="5" t="s">
        <v>9190</v>
      </c>
    </row>
    <row r="10001" spans="1:9" x14ac:dyDescent="0.35">
      <c r="A10001" s="1" t="s">
        <v>9191</v>
      </c>
      <c r="B10001" s="6">
        <v>0.83500957682559995</v>
      </c>
      <c r="C10001" s="7">
        <v>0.48848354106449998</v>
      </c>
      <c r="D10001" s="6">
        <v>0.87865404183920004</v>
      </c>
      <c r="E10001" s="8">
        <v>0.63352599434940005</v>
      </c>
      <c r="F10001" s="8">
        <v>0.47390440232219999</v>
      </c>
      <c r="G10001" s="7">
        <v>0.49197057634230001</v>
      </c>
      <c r="H10001" s="8">
        <v>0.65301970039330004</v>
      </c>
      <c r="I10001" s="8">
        <v>0.65712334943950002</v>
      </c>
    </row>
    <row r="10002" spans="1:9" x14ac:dyDescent="0.35">
      <c r="B10002" s="9">
        <v>107.0011311328</v>
      </c>
      <c r="C10002" s="10">
        <v>65.581181730569995</v>
      </c>
      <c r="D10002" s="9">
        <v>92.546815970370005</v>
      </c>
      <c r="E10002" s="11">
        <v>14.45431516246</v>
      </c>
      <c r="F10002" s="11">
        <v>12.28033453672</v>
      </c>
      <c r="G10002" s="10">
        <v>53.300847193849997</v>
      </c>
      <c r="H10002" s="11">
        <v>24.554691968459998</v>
      </c>
      <c r="I10002" s="11">
        <v>197.13700483189999</v>
      </c>
    </row>
    <row r="10003" spans="1:9" x14ac:dyDescent="0.35">
      <c r="A10003" s="1" t="s">
        <v>9192</v>
      </c>
      <c r="B10003" s="7">
        <v>0.16499042317439999</v>
      </c>
      <c r="C10003" s="6">
        <v>0.50508841167350005</v>
      </c>
      <c r="D10003" s="7">
        <v>0.1213459581608</v>
      </c>
      <c r="E10003" s="8">
        <v>0.36647400565060001</v>
      </c>
      <c r="F10003" s="8">
        <v>0.52609559767780001</v>
      </c>
      <c r="G10003" s="6">
        <v>0.50006391743019996</v>
      </c>
      <c r="H10003" s="8">
        <v>0.34698029960670002</v>
      </c>
      <c r="I10003" s="8">
        <v>0.34</v>
      </c>
    </row>
    <row r="10004" spans="1:9" x14ac:dyDescent="0.35">
      <c r="B10004" s="10">
        <v>21.142466380879998</v>
      </c>
      <c r="C10004" s="9">
        <v>67.810462648919994</v>
      </c>
      <c r="D10004" s="10">
        <v>12.78111921633</v>
      </c>
      <c r="E10004" s="11">
        <v>8.3613471645500006</v>
      </c>
      <c r="F10004" s="11">
        <v>13.63277046198</v>
      </c>
      <c r="G10004" s="9">
        <v>54.17769218694</v>
      </c>
      <c r="H10004" s="11">
        <v>13.047070970189999</v>
      </c>
      <c r="I10004" s="11">
        <v>102</v>
      </c>
    </row>
    <row r="10005" spans="1:9" x14ac:dyDescent="0.35">
      <c r="A10005" s="1" t="s">
        <v>9193</v>
      </c>
      <c r="B10005" s="8">
        <v>4.7575567059510004E-3</v>
      </c>
      <c r="C10005" s="8">
        <v>1.067269856816E-2</v>
      </c>
      <c r="D10005" s="8">
        <v>0</v>
      </c>
      <c r="E10005" s="8">
        <v>2.672069839298E-2</v>
      </c>
      <c r="F10005" s="8">
        <v>0</v>
      </c>
      <c r="G10005" s="8">
        <v>1.322539232284E-2</v>
      </c>
      <c r="H10005" s="8">
        <v>2.9294471979700001E-2</v>
      </c>
      <c r="I10005" s="8">
        <v>1.0480111739130001E-2</v>
      </c>
    </row>
    <row r="10006" spans="1:9" x14ac:dyDescent="0.35">
      <c r="B10006" s="11">
        <v>0.6096504316761</v>
      </c>
      <c r="C10006" s="11">
        <v>1.4328592992689999</v>
      </c>
      <c r="D10006" s="11">
        <v>0</v>
      </c>
      <c r="E10006" s="11">
        <v>0.6096504316761</v>
      </c>
      <c r="F10006" s="11">
        <v>0</v>
      </c>
      <c r="G10006" s="11">
        <v>1.4328592992689999</v>
      </c>
      <c r="H10006" s="11">
        <v>1.1015237907940001</v>
      </c>
      <c r="I10006" s="11">
        <v>3.1440335217389999</v>
      </c>
    </row>
    <row r="10007" spans="1:9" x14ac:dyDescent="0.35">
      <c r="A10007" s="1" t="s">
        <v>9194</v>
      </c>
      <c r="B10007" s="8">
        <v>0.2168188526001</v>
      </c>
      <c r="C10007" s="8">
        <v>0.11361998383330001</v>
      </c>
      <c r="D10007" s="8">
        <v>0.2111292195576</v>
      </c>
      <c r="E10007" s="8">
        <v>0.2430849014109</v>
      </c>
      <c r="F10007" s="8">
        <v>0.1851880408597</v>
      </c>
      <c r="G10007" s="7">
        <v>9.6502351302029998E-2</v>
      </c>
      <c r="H10007" s="8">
        <v>0.28620206733320003</v>
      </c>
      <c r="I10007" s="8">
        <v>0.17933220014769999</v>
      </c>
    </row>
    <row r="10008" spans="1:9" x14ac:dyDescent="0.35">
      <c r="B10008" s="11">
        <v>27.783947780969999</v>
      </c>
      <c r="C10008" s="11">
        <v>15.254009974940001</v>
      </c>
      <c r="D10008" s="11">
        <v>22.237804753580001</v>
      </c>
      <c r="E10008" s="11">
        <v>5.5461430273839998</v>
      </c>
      <c r="F10008" s="11">
        <v>4.7987971473010003</v>
      </c>
      <c r="G10008" s="10">
        <v>10.45521282764</v>
      </c>
      <c r="H10008" s="11">
        <v>10.76170228841</v>
      </c>
      <c r="I10008" s="11">
        <v>53.799660044319999</v>
      </c>
    </row>
    <row r="10009" spans="1:9" x14ac:dyDescent="0.35">
      <c r="A10009" s="1" t="s">
        <v>9195</v>
      </c>
      <c r="B10009" s="8">
        <v>9.2795266851069994E-2</v>
      </c>
      <c r="C10009" s="7">
        <v>1.554507815987E-2</v>
      </c>
      <c r="D10009" s="8">
        <v>0.1031562630311</v>
      </c>
      <c r="E10009" s="8">
        <v>4.4963986808550002E-2</v>
      </c>
      <c r="F10009" s="8">
        <v>2.5261400249909999E-2</v>
      </c>
      <c r="G10009" s="7">
        <v>1.322113032612E-2</v>
      </c>
      <c r="H10009" s="8">
        <v>0.121190526088</v>
      </c>
      <c r="I10009" s="8">
        <v>6.178365208001E-2</v>
      </c>
    </row>
    <row r="10010" spans="1:9" x14ac:dyDescent="0.35">
      <c r="B10010" s="11">
        <v>11.89111932654</v>
      </c>
      <c r="C10010" s="10">
        <v>2.0869988650929998</v>
      </c>
      <c r="D10010" s="11">
        <v>10.865236186640001</v>
      </c>
      <c r="E10010" s="11">
        <v>1.0258831398999999</v>
      </c>
      <c r="F10010" s="11">
        <v>0.65460131709000002</v>
      </c>
      <c r="G10010" s="10">
        <v>1.432397548003</v>
      </c>
      <c r="H10010" s="11">
        <v>4.5569774323700001</v>
      </c>
      <c r="I10010" s="11">
        <v>18.535095624</v>
      </c>
    </row>
    <row r="10011" spans="1:9" x14ac:dyDescent="0.35">
      <c r="A10011" s="1" t="s">
        <v>9196</v>
      </c>
      <c r="B10011" s="6">
        <v>0.52063790066850002</v>
      </c>
      <c r="C10011" s="8">
        <v>0.3486457805032</v>
      </c>
      <c r="D10011" s="6">
        <v>0.5643685592505</v>
      </c>
      <c r="E10011" s="8">
        <v>0.31875640773699998</v>
      </c>
      <c r="F10011" s="8">
        <v>0.26345496121259998</v>
      </c>
      <c r="G10011" s="8">
        <v>0.3690217023913</v>
      </c>
      <c r="H10011" s="8">
        <v>0.21633263499249999</v>
      </c>
      <c r="I10011" s="8">
        <v>0.40552738547259998</v>
      </c>
    </row>
    <row r="10012" spans="1:9" x14ac:dyDescent="0.35">
      <c r="B10012" s="9">
        <v>66.716413593639999</v>
      </c>
      <c r="C10012" s="11">
        <v>46.807313591270002</v>
      </c>
      <c r="D10012" s="9">
        <v>59.44377503015</v>
      </c>
      <c r="E10012" s="11">
        <v>7.2726385634959998</v>
      </c>
      <c r="F10012" s="11">
        <v>6.8269360723319998</v>
      </c>
      <c r="G10012" s="11">
        <v>39.980377518940003</v>
      </c>
      <c r="H10012" s="11">
        <v>8.1344884568809999</v>
      </c>
      <c r="I10012" s="11">
        <v>121.6582156418</v>
      </c>
    </row>
    <row r="10013" spans="1:9" x14ac:dyDescent="0.35">
      <c r="A10013" s="1" t="s">
        <v>9197</v>
      </c>
      <c r="B10013" s="8">
        <v>0.10957347197429999</v>
      </c>
      <c r="C10013" s="6">
        <v>0.25814968968570001</v>
      </c>
      <c r="D10013" s="7">
        <v>8.7912796559059994E-2</v>
      </c>
      <c r="E10013" s="8">
        <v>0.2095694389352</v>
      </c>
      <c r="F10013" s="8">
        <v>0.2124098859911</v>
      </c>
      <c r="G10013" s="6">
        <v>0.26908972612409998</v>
      </c>
      <c r="H10013" s="8">
        <v>0.13292476039180001</v>
      </c>
      <c r="I10013" s="8">
        <v>0.17899045919289999</v>
      </c>
    </row>
    <row r="10014" spans="1:9" x14ac:dyDescent="0.35">
      <c r="B10014" s="11">
        <v>14.041138890859999</v>
      </c>
      <c r="C10014" s="9">
        <v>34.657793538089997</v>
      </c>
      <c r="D10014" s="10">
        <v>9.2596733380540002</v>
      </c>
      <c r="E10014" s="11">
        <v>4.7814655528049999</v>
      </c>
      <c r="F10014" s="11">
        <v>5.5041996784489999</v>
      </c>
      <c r="G10014" s="9">
        <v>29.153593859640001</v>
      </c>
      <c r="H10014" s="11">
        <v>4.9982053289300001</v>
      </c>
      <c r="I10014" s="11">
        <v>53.69713775788</v>
      </c>
    </row>
    <row r="10015" spans="1:9" x14ac:dyDescent="0.35">
      <c r="A10015" s="1" t="s">
        <v>9198</v>
      </c>
      <c r="B10015" s="7">
        <v>5.5416951200089999E-2</v>
      </c>
      <c r="C10015" s="6">
        <v>0.24693872198780001</v>
      </c>
      <c r="D10015" s="7">
        <v>3.343316160175E-2</v>
      </c>
      <c r="E10015" s="8">
        <v>0.15690456671549999</v>
      </c>
      <c r="F10015" s="8">
        <v>0.31368571168670001</v>
      </c>
      <c r="G10015" s="8">
        <v>0.2309741913061</v>
      </c>
      <c r="H10015" s="8">
        <v>0.2140555392149</v>
      </c>
      <c r="I10015" s="8">
        <v>0.1610095408071</v>
      </c>
    </row>
    <row r="10016" spans="1:9" x14ac:dyDescent="0.35">
      <c r="B10016" s="10">
        <v>7.1013274900200001</v>
      </c>
      <c r="C10016" s="9">
        <v>33.152669110829997</v>
      </c>
      <c r="D10016" s="10">
        <v>3.5214458782750002</v>
      </c>
      <c r="E10016" s="11">
        <v>3.5798816117449999</v>
      </c>
      <c r="F10016" s="11">
        <v>8.1285707835289998</v>
      </c>
      <c r="G10016" s="11">
        <v>25.024098327299999</v>
      </c>
      <c r="H10016" s="11">
        <v>8.0488656412629993</v>
      </c>
      <c r="I10016" s="11">
        <v>48.30286224212</v>
      </c>
    </row>
    <row r="10017" spans="1:10" x14ac:dyDescent="0.35">
      <c r="A10017" s="1" t="s">
        <v>9199</v>
      </c>
      <c r="B10017" s="8">
        <v>0</v>
      </c>
      <c r="C10017" s="8">
        <v>6.4280472619270002E-3</v>
      </c>
      <c r="D10017" s="8">
        <v>0</v>
      </c>
      <c r="E10017" s="8">
        <v>0</v>
      </c>
      <c r="F10017" s="8">
        <v>0</v>
      </c>
      <c r="G10017" s="8">
        <v>7.9655062274879996E-3</v>
      </c>
      <c r="H10017" s="8">
        <v>0</v>
      </c>
      <c r="I10017" s="8">
        <v>2.8766505604840001E-3</v>
      </c>
    </row>
    <row r="10018" spans="1:10" x14ac:dyDescent="0.35">
      <c r="B10018" s="11">
        <v>0</v>
      </c>
      <c r="C10018" s="11">
        <v>0.86299516814520005</v>
      </c>
      <c r="D10018" s="11">
        <v>0</v>
      </c>
      <c r="E10018" s="11">
        <v>0</v>
      </c>
      <c r="F10018" s="11">
        <v>0</v>
      </c>
      <c r="G10018" s="11">
        <v>0.86299516814520005</v>
      </c>
      <c r="H10018" s="11">
        <v>0</v>
      </c>
      <c r="I10018" s="11">
        <v>0.86299516814520005</v>
      </c>
    </row>
    <row r="10019" spans="1:10" x14ac:dyDescent="0.35">
      <c r="A10019" s="1" t="s">
        <v>9200</v>
      </c>
      <c r="B10019" s="8">
        <v>1</v>
      </c>
      <c r="C10019" s="8">
        <v>1</v>
      </c>
      <c r="D10019" s="8">
        <v>1</v>
      </c>
      <c r="E10019" s="8">
        <v>1</v>
      </c>
      <c r="F10019" s="8">
        <v>1</v>
      </c>
      <c r="G10019" s="8">
        <v>1</v>
      </c>
      <c r="H10019" s="8">
        <v>1</v>
      </c>
      <c r="I10019" s="8">
        <v>1</v>
      </c>
    </row>
    <row r="10020" spans="1:10" x14ac:dyDescent="0.35">
      <c r="B10020" s="11">
        <v>128.1435975137</v>
      </c>
      <c r="C10020" s="11">
        <v>134.25463954759999</v>
      </c>
      <c r="D10020" s="11">
        <v>105.3279351867</v>
      </c>
      <c r="E10020" s="11">
        <v>22.815662327009999</v>
      </c>
      <c r="F10020" s="11">
        <v>25.9131049987</v>
      </c>
      <c r="G10020" s="11">
        <v>108.3415345489</v>
      </c>
      <c r="H10020" s="11">
        <v>37.601762938649998</v>
      </c>
      <c r="I10020" s="11">
        <v>300</v>
      </c>
    </row>
    <row r="10021" spans="1:10" x14ac:dyDescent="0.35">
      <c r="A10021" s="1" t="s">
        <v>9201</v>
      </c>
    </row>
    <row r="10022" spans="1:10" x14ac:dyDescent="0.35">
      <c r="A10022" s="1" t="s">
        <v>9202</v>
      </c>
    </row>
    <row r="10026" spans="1:10" x14ac:dyDescent="0.35">
      <c r="A10026" s="4" t="s">
        <v>9203</v>
      </c>
    </row>
    <row r="10027" spans="1:10" x14ac:dyDescent="0.35">
      <c r="A10027" s="1" t="s">
        <v>9204</v>
      </c>
    </row>
    <row r="10028" spans="1:10" ht="31" x14ac:dyDescent="0.35">
      <c r="A10028" s="5" t="s">
        <v>9205</v>
      </c>
      <c r="B10028" s="5" t="s">
        <v>9206</v>
      </c>
      <c r="C10028" s="5" t="s">
        <v>9207</v>
      </c>
      <c r="D10028" s="5" t="s">
        <v>9208</v>
      </c>
      <c r="E10028" s="5" t="s">
        <v>9209</v>
      </c>
      <c r="F10028" s="5" t="s">
        <v>9210</v>
      </c>
      <c r="G10028" s="5" t="s">
        <v>9211</v>
      </c>
      <c r="H10028" s="5" t="s">
        <v>9212</v>
      </c>
      <c r="I10028" s="5" t="s">
        <v>9213</v>
      </c>
      <c r="J10028" s="5" t="s">
        <v>9214</v>
      </c>
    </row>
    <row r="10029" spans="1:10" x14ac:dyDescent="0.35">
      <c r="A10029" s="1" t="s">
        <v>9215</v>
      </c>
      <c r="B10029" s="7">
        <v>0.4751899714726</v>
      </c>
      <c r="C10029" s="6">
        <v>0.77503665658889997</v>
      </c>
      <c r="D10029" s="7">
        <v>0.4647288049269</v>
      </c>
      <c r="E10029" s="7">
        <v>0.48564672904740003</v>
      </c>
      <c r="F10029" s="8">
        <v>0.41000230270229998</v>
      </c>
      <c r="G10029" s="6">
        <v>0.8223152904919</v>
      </c>
      <c r="H10029" s="8">
        <v>0.80855377127630002</v>
      </c>
      <c r="J10029" s="8">
        <v>0.65712334943950002</v>
      </c>
    </row>
    <row r="10030" spans="1:10" x14ac:dyDescent="0.35">
      <c r="B10030" s="10">
        <v>56.80111869604</v>
      </c>
      <c r="C10030" s="9">
        <v>129.0525388799</v>
      </c>
      <c r="D10030" s="10">
        <v>27.769475102689999</v>
      </c>
      <c r="E10030" s="10">
        <v>29.031643593359998</v>
      </c>
      <c r="F10030" s="11">
        <v>7.8283189027719997</v>
      </c>
      <c r="G10030" s="9">
        <v>121.22421997710001</v>
      </c>
      <c r="H10030" s="11">
        <v>11.283347255900001</v>
      </c>
      <c r="I10030" s="11">
        <v>0</v>
      </c>
      <c r="J10030" s="11">
        <v>197.13700483189999</v>
      </c>
    </row>
    <row r="10031" spans="1:10" x14ac:dyDescent="0.35">
      <c r="A10031" s="1" t="s">
        <v>9216</v>
      </c>
      <c r="B10031" s="6">
        <v>0.51759033534620003</v>
      </c>
      <c r="C10031" s="7">
        <v>0.2249633434111</v>
      </c>
      <c r="D10031" s="6">
        <v>0.53527119507309995</v>
      </c>
      <c r="E10031" s="6">
        <v>0.49991692740749999</v>
      </c>
      <c r="F10031" s="8">
        <v>0.58999769729770002</v>
      </c>
      <c r="G10031" s="7">
        <v>0.1776847095081</v>
      </c>
      <c r="H10031" s="8">
        <v>0.19144622872370001</v>
      </c>
      <c r="J10031" s="8">
        <v>0.34</v>
      </c>
    </row>
    <row r="10032" spans="1:10" x14ac:dyDescent="0.35">
      <c r="B10032" s="9">
        <v>61.869382434179997</v>
      </c>
      <c r="C10032" s="10">
        <v>37.458990326840002</v>
      </c>
      <c r="D10032" s="9">
        <v>31.98467572309</v>
      </c>
      <c r="E10032" s="9">
        <v>29.884706711090001</v>
      </c>
      <c r="F10032" s="11">
        <v>11.2650346008</v>
      </c>
      <c r="G10032" s="10">
        <v>26.193955726039999</v>
      </c>
      <c r="H10032" s="11">
        <v>2.6716272389819999</v>
      </c>
      <c r="I10032" s="11">
        <v>0</v>
      </c>
      <c r="J10032" s="11">
        <v>102</v>
      </c>
    </row>
    <row r="10033" spans="1:10" x14ac:dyDescent="0.35">
      <c r="A10033" s="1" t="s">
        <v>9217</v>
      </c>
      <c r="B10033" s="8">
        <v>1.057654789592E-2</v>
      </c>
      <c r="C10033" s="8">
        <v>0</v>
      </c>
      <c r="D10033" s="8">
        <v>2.1157555270970001E-2</v>
      </c>
      <c r="E10033" s="8">
        <v>0</v>
      </c>
      <c r="F10033" s="8">
        <v>0</v>
      </c>
      <c r="G10033" s="8">
        <v>0</v>
      </c>
      <c r="H10033" s="6">
        <v>0.13470334708680001</v>
      </c>
      <c r="J10033" s="8">
        <v>1.0480111739130001E-2</v>
      </c>
    </row>
    <row r="10034" spans="1:10" x14ac:dyDescent="0.35">
      <c r="B10034" s="11">
        <v>1.2642517487660001</v>
      </c>
      <c r="C10034" s="11">
        <v>0</v>
      </c>
      <c r="D10034" s="11">
        <v>1.2642517487660001</v>
      </c>
      <c r="E10034" s="11">
        <v>0</v>
      </c>
      <c r="F10034" s="11">
        <v>0</v>
      </c>
      <c r="G10034" s="11">
        <v>0</v>
      </c>
      <c r="H10034" s="9">
        <v>1.8797817729720001</v>
      </c>
      <c r="I10034" s="11">
        <v>0</v>
      </c>
      <c r="J10034" s="11">
        <v>3.1440335217389999</v>
      </c>
    </row>
    <row r="10035" spans="1:10" x14ac:dyDescent="0.35">
      <c r="A10035" s="1" t="s">
        <v>9218</v>
      </c>
      <c r="B10035" s="7">
        <v>9.6001370473909997E-2</v>
      </c>
      <c r="C10035" s="6">
        <v>0.24886315104350001</v>
      </c>
      <c r="D10035" s="8">
        <v>8.7791054492050005E-2</v>
      </c>
      <c r="E10035" s="8">
        <v>0.10420822613</v>
      </c>
      <c r="F10035" s="8">
        <v>0.15461591702979999</v>
      </c>
      <c r="G10035" s="6">
        <v>0.2610698938496</v>
      </c>
      <c r="H10035" s="8">
        <v>6.3468173231450001E-2</v>
      </c>
      <c r="J10035" s="8">
        <v>0.17933220014769999</v>
      </c>
    </row>
    <row r="10036" spans="1:10" x14ac:dyDescent="0.35">
      <c r="B10036" s="10">
        <v>11.475379462179999</v>
      </c>
      <c r="C10036" s="9">
        <v>41.438583843460002</v>
      </c>
      <c r="D10036" s="11">
        <v>5.2458799112719996</v>
      </c>
      <c r="E10036" s="11">
        <v>6.2294995509089999</v>
      </c>
      <c r="F10036" s="11">
        <v>2.9521363611279998</v>
      </c>
      <c r="G10036" s="9">
        <v>38.48644748233</v>
      </c>
      <c r="H10036" s="11">
        <v>0.88569673868179999</v>
      </c>
      <c r="I10036" s="11">
        <v>0</v>
      </c>
      <c r="J10036" s="11">
        <v>53.799660044319999</v>
      </c>
    </row>
    <row r="10037" spans="1:10" x14ac:dyDescent="0.35">
      <c r="A10037" s="1" t="s">
        <v>9219</v>
      </c>
      <c r="B10037" s="7">
        <v>1.745953167708E-2</v>
      </c>
      <c r="C10037" s="6">
        <v>9.87805279146E-2</v>
      </c>
      <c r="D10037" s="8">
        <v>1.2367080059269999E-2</v>
      </c>
      <c r="E10037" s="8">
        <v>2.25498370265E-2</v>
      </c>
      <c r="F10037" s="8">
        <v>0</v>
      </c>
      <c r="G10037" s="6">
        <v>0.11157441530160001</v>
      </c>
      <c r="H10037" s="8">
        <v>0</v>
      </c>
      <c r="J10037" s="8">
        <v>6.178365208001E-2</v>
      </c>
    </row>
    <row r="10038" spans="1:10" x14ac:dyDescent="0.35">
      <c r="B10038" s="10">
        <v>2.0869988650929998</v>
      </c>
      <c r="C10038" s="9">
        <v>16.448096758910001</v>
      </c>
      <c r="D10038" s="11">
        <v>0.73898436713579996</v>
      </c>
      <c r="E10038" s="11">
        <v>1.348014497958</v>
      </c>
      <c r="F10038" s="11">
        <v>0</v>
      </c>
      <c r="G10038" s="9">
        <v>16.448096758910001</v>
      </c>
      <c r="H10038" s="11">
        <v>0</v>
      </c>
      <c r="I10038" s="11">
        <v>0</v>
      </c>
      <c r="J10038" s="11">
        <v>18.535095624</v>
      </c>
    </row>
    <row r="10039" spans="1:10" x14ac:dyDescent="0.35">
      <c r="A10039" s="1" t="s">
        <v>9220</v>
      </c>
      <c r="B10039" s="8">
        <v>0.35115252142570003</v>
      </c>
      <c r="C10039" s="8">
        <v>0.42739297763090001</v>
      </c>
      <c r="D10039" s="8">
        <v>0.34341311510470002</v>
      </c>
      <c r="E10039" s="8">
        <v>0.35888866589090002</v>
      </c>
      <c r="F10039" s="8">
        <v>0.25538638567249999</v>
      </c>
      <c r="G10039" s="8">
        <v>0.44967098134060002</v>
      </c>
      <c r="H10039" s="8">
        <v>0.61038225095800003</v>
      </c>
      <c r="J10039" s="8">
        <v>0.40552738547259998</v>
      </c>
    </row>
    <row r="10040" spans="1:10" x14ac:dyDescent="0.35">
      <c r="B10040" s="11">
        <v>41.974488620000002</v>
      </c>
      <c r="C10040" s="11">
        <v>71.165858277539996</v>
      </c>
      <c r="D10040" s="11">
        <v>20.520359075510001</v>
      </c>
      <c r="E10040" s="11">
        <v>21.454129544490002</v>
      </c>
      <c r="F10040" s="11">
        <v>4.8761825416439999</v>
      </c>
      <c r="G10040" s="11">
        <v>66.289675735900005</v>
      </c>
      <c r="H10040" s="11">
        <v>8.5178687442500003</v>
      </c>
      <c r="I10040" s="11">
        <v>0</v>
      </c>
      <c r="J10040" s="11">
        <v>121.6582156418</v>
      </c>
    </row>
    <row r="10041" spans="1:10" x14ac:dyDescent="0.35">
      <c r="A10041" s="1" t="s">
        <v>9221</v>
      </c>
      <c r="B10041" s="8">
        <v>0.25214377449429998</v>
      </c>
      <c r="C10041" s="8">
        <v>0.14147675500269999</v>
      </c>
      <c r="D10041" s="8">
        <v>0.24275484706180001</v>
      </c>
      <c r="E10041" s="8">
        <v>0.26152874486260003</v>
      </c>
      <c r="F10041" s="8">
        <v>0.39306238611849997</v>
      </c>
      <c r="G10041" s="7">
        <v>0.1088918083474</v>
      </c>
      <c r="H10041" s="8">
        <v>0</v>
      </c>
      <c r="J10041" s="8">
        <v>0.17899045919289999</v>
      </c>
    </row>
    <row r="10042" spans="1:10" x14ac:dyDescent="0.35">
      <c r="B10042" s="11">
        <v>30.13962693517</v>
      </c>
      <c r="C10042" s="11">
        <v>23.55751082271</v>
      </c>
      <c r="D10042" s="11">
        <v>14.505609745019999</v>
      </c>
      <c r="E10042" s="11">
        <v>15.634017190150001</v>
      </c>
      <c r="F10042" s="11">
        <v>7.5048790871179998</v>
      </c>
      <c r="G10042" s="10">
        <v>16.052631735590001</v>
      </c>
      <c r="H10042" s="11">
        <v>0</v>
      </c>
      <c r="I10042" s="11">
        <v>0</v>
      </c>
      <c r="J10042" s="11">
        <v>53.69713775788</v>
      </c>
    </row>
    <row r="10043" spans="1:10" x14ac:dyDescent="0.35">
      <c r="A10043" s="1" t="s">
        <v>9222</v>
      </c>
      <c r="B10043" s="6">
        <v>0.26544656085189999</v>
      </c>
      <c r="C10043" s="7">
        <v>8.3486588408349993E-2</v>
      </c>
      <c r="D10043" s="6">
        <v>0.29251634801120002</v>
      </c>
      <c r="E10043" s="8">
        <v>0.23838818254489999</v>
      </c>
      <c r="F10043" s="8">
        <v>0.19693531117919999</v>
      </c>
      <c r="G10043" s="7">
        <v>6.8792901160769998E-2</v>
      </c>
      <c r="H10043" s="8">
        <v>0.19144622872370001</v>
      </c>
      <c r="J10043" s="8">
        <v>0.1610095408071</v>
      </c>
    </row>
    <row r="10044" spans="1:10" x14ac:dyDescent="0.35">
      <c r="B10044" s="9">
        <v>31.729755498999999</v>
      </c>
      <c r="C10044" s="10">
        <v>13.90147950413</v>
      </c>
      <c r="D10044" s="9">
        <v>17.47906597807</v>
      </c>
      <c r="E10044" s="11">
        <v>14.25068952094</v>
      </c>
      <c r="F10044" s="11">
        <v>3.76015551368</v>
      </c>
      <c r="G10044" s="10">
        <v>10.141323990449999</v>
      </c>
      <c r="H10044" s="11">
        <v>2.6716272389819999</v>
      </c>
      <c r="I10044" s="11">
        <v>0</v>
      </c>
      <c r="J10044" s="11">
        <v>48.30286224212</v>
      </c>
    </row>
    <row r="10045" spans="1:10" x14ac:dyDescent="0.35">
      <c r="A10045" s="1" t="s">
        <v>9223</v>
      </c>
      <c r="B10045" s="8">
        <v>7.2196931811580002E-3</v>
      </c>
      <c r="C10045" s="8">
        <v>0</v>
      </c>
      <c r="D10045" s="8">
        <v>0</v>
      </c>
      <c r="E10045" s="8">
        <v>1.4436343545129999E-2</v>
      </c>
      <c r="F10045" s="8">
        <v>0</v>
      </c>
      <c r="G10045" s="8">
        <v>0</v>
      </c>
      <c r="H10045" s="8">
        <v>0</v>
      </c>
      <c r="J10045" s="8">
        <v>2.8766505604840001E-3</v>
      </c>
    </row>
    <row r="10046" spans="1:10" x14ac:dyDescent="0.35">
      <c r="B10046" s="11">
        <v>0.86299516814520005</v>
      </c>
      <c r="C10046" s="11">
        <v>0</v>
      </c>
      <c r="D10046" s="11">
        <v>0</v>
      </c>
      <c r="E10046" s="11">
        <v>0.86299516814520005</v>
      </c>
      <c r="F10046" s="11">
        <v>0</v>
      </c>
      <c r="G10046" s="11">
        <v>0</v>
      </c>
      <c r="H10046" s="11">
        <v>0</v>
      </c>
      <c r="I10046" s="11">
        <v>0</v>
      </c>
      <c r="J10046" s="11">
        <v>0.86299516814520005</v>
      </c>
    </row>
    <row r="10047" spans="1:10" x14ac:dyDescent="0.35">
      <c r="A10047" s="1" t="s">
        <v>9224</v>
      </c>
      <c r="B10047" s="8">
        <v>1</v>
      </c>
      <c r="C10047" s="8">
        <v>1</v>
      </c>
      <c r="D10047" s="8">
        <v>1</v>
      </c>
      <c r="E10047" s="8">
        <v>1</v>
      </c>
      <c r="F10047" s="8">
        <v>1</v>
      </c>
      <c r="G10047" s="8">
        <v>1</v>
      </c>
      <c r="H10047" s="8">
        <v>1</v>
      </c>
      <c r="J10047" s="8">
        <v>1</v>
      </c>
    </row>
    <row r="10048" spans="1:10" x14ac:dyDescent="0.35">
      <c r="B10048" s="11">
        <v>119.5334962984</v>
      </c>
      <c r="C10048" s="11">
        <v>166.51152920679999</v>
      </c>
      <c r="D10048" s="11">
        <v>59.754150825769997</v>
      </c>
      <c r="E10048" s="11">
        <v>59.779345472590002</v>
      </c>
      <c r="F10048" s="11">
        <v>19.09335350357</v>
      </c>
      <c r="G10048" s="11">
        <v>147.41817570320001</v>
      </c>
      <c r="H10048" s="11">
        <v>13.954974494889999</v>
      </c>
      <c r="I10048" s="11">
        <v>0</v>
      </c>
      <c r="J10048" s="11">
        <v>300</v>
      </c>
    </row>
    <row r="10049" spans="1:10" x14ac:dyDescent="0.35">
      <c r="A10049" s="1" t="s">
        <v>9225</v>
      </c>
    </row>
    <row r="10050" spans="1:10" x14ac:dyDescent="0.35">
      <c r="A10050" s="1" t="s">
        <v>9226</v>
      </c>
    </row>
    <row r="10054" spans="1:10" x14ac:dyDescent="0.35">
      <c r="A10054" s="4" t="s">
        <v>9227</v>
      </c>
    </row>
    <row r="10055" spans="1:10" x14ac:dyDescent="0.35">
      <c r="A10055" s="1" t="s">
        <v>9228</v>
      </c>
    </row>
    <row r="10056" spans="1:10" ht="31" x14ac:dyDescent="0.35">
      <c r="A10056" s="5" t="s">
        <v>9229</v>
      </c>
      <c r="B10056" s="5" t="s">
        <v>9230</v>
      </c>
      <c r="C10056" s="5" t="s">
        <v>9231</v>
      </c>
      <c r="D10056" s="5" t="s">
        <v>9232</v>
      </c>
      <c r="E10056" s="5" t="s">
        <v>9233</v>
      </c>
      <c r="F10056" s="5" t="s">
        <v>9234</v>
      </c>
      <c r="G10056" s="5" t="s">
        <v>9235</v>
      </c>
      <c r="H10056" s="5" t="s">
        <v>9236</v>
      </c>
      <c r="I10056" s="5" t="s">
        <v>9237</v>
      </c>
      <c r="J10056" s="5" t="s">
        <v>9238</v>
      </c>
    </row>
    <row r="10057" spans="1:10" x14ac:dyDescent="0.35">
      <c r="A10057" s="1" t="s">
        <v>9239</v>
      </c>
      <c r="B10057" s="6">
        <v>0.77668232425859995</v>
      </c>
      <c r="C10057" s="7">
        <v>0.54095660624359998</v>
      </c>
      <c r="D10057" s="6">
        <v>0.81657759073680003</v>
      </c>
      <c r="E10057" s="8">
        <v>0.69965597681780001</v>
      </c>
      <c r="F10057" s="8">
        <v>0.59748299524899995</v>
      </c>
      <c r="G10057" s="7">
        <v>0.53320171387229998</v>
      </c>
      <c r="H10057" s="8">
        <v>0.54659897368889998</v>
      </c>
      <c r="I10057" s="8">
        <v>1</v>
      </c>
      <c r="J10057" s="8">
        <v>0.65712334943950002</v>
      </c>
    </row>
    <row r="10058" spans="1:10" x14ac:dyDescent="0.35">
      <c r="B10058" s="9">
        <v>108.04493110120001</v>
      </c>
      <c r="C10058" s="10">
        <v>79.797661764409995</v>
      </c>
      <c r="D10058" s="9">
        <v>74.834685105060004</v>
      </c>
      <c r="E10058" s="11">
        <v>33.210245996159998</v>
      </c>
      <c r="F10058" s="11">
        <v>10.632723878569999</v>
      </c>
      <c r="G10058" s="10">
        <v>69.164937885840004</v>
      </c>
      <c r="H10058" s="11">
        <v>4.921810401458</v>
      </c>
      <c r="I10058" s="11">
        <v>4.3726015647749996</v>
      </c>
      <c r="J10058" s="11">
        <v>197.13700483189999</v>
      </c>
    </row>
    <row r="10059" spans="1:10" x14ac:dyDescent="0.35">
      <c r="A10059" s="1" t="s">
        <v>9240</v>
      </c>
      <c r="B10059" s="7">
        <v>0.22331767574139999</v>
      </c>
      <c r="C10059" s="6">
        <v>0.45319306021220002</v>
      </c>
      <c r="D10059" s="7">
        <v>0.1834224092632</v>
      </c>
      <c r="E10059" s="8">
        <v>0.30034402318219999</v>
      </c>
      <c r="F10059" s="8">
        <v>0.402517004751</v>
      </c>
      <c r="G10059" s="6">
        <v>0.46014534148870001</v>
      </c>
      <c r="H10059" s="8">
        <v>0.45340102631110002</v>
      </c>
      <c r="I10059" s="8">
        <v>0</v>
      </c>
      <c r="J10059" s="8">
        <v>0.34</v>
      </c>
    </row>
    <row r="10060" spans="1:10" x14ac:dyDescent="0.35">
      <c r="B10060" s="10">
        <v>31.065909620380001</v>
      </c>
      <c r="C10060" s="9">
        <v>66.851474065380003</v>
      </c>
      <c r="D10060" s="10">
        <v>16.809619066380002</v>
      </c>
      <c r="E10060" s="11">
        <v>14.256290554</v>
      </c>
      <c r="F10060" s="11">
        <v>7.1631363603280001</v>
      </c>
      <c r="G10060" s="9">
        <v>59.688337705050003</v>
      </c>
      <c r="H10060" s="11">
        <v>4.0826163142410001</v>
      </c>
      <c r="I10060" s="11">
        <v>0</v>
      </c>
      <c r="J10060" s="11">
        <v>102</v>
      </c>
    </row>
    <row r="10061" spans="1:10" x14ac:dyDescent="0.35">
      <c r="A10061" s="1" t="s">
        <v>9241</v>
      </c>
      <c r="B10061" s="8">
        <v>7.9183174012889997E-3</v>
      </c>
      <c r="C10061" s="8">
        <v>9.4087747527299998E-3</v>
      </c>
      <c r="D10061" s="8">
        <v>1.201955539684E-2</v>
      </c>
      <c r="E10061" s="8">
        <v>0</v>
      </c>
      <c r="F10061" s="8">
        <v>3.425799166165E-2</v>
      </c>
      <c r="G10061" s="8">
        <v>5.9996943916499996E-3</v>
      </c>
      <c r="H10061" s="8">
        <v>0</v>
      </c>
      <c r="I10061" s="6">
        <v>0.1497052286592</v>
      </c>
      <c r="J10061" s="8">
        <v>1.0480111739130001E-2</v>
      </c>
    </row>
    <row r="10062" spans="1:10" x14ac:dyDescent="0.35">
      <c r="B10062" s="11">
        <v>1.1015237907940001</v>
      </c>
      <c r="C10062" s="11">
        <v>1.387908413855</v>
      </c>
      <c r="D10062" s="11">
        <v>1.1015237907940001</v>
      </c>
      <c r="E10062" s="11">
        <v>0</v>
      </c>
      <c r="F10062" s="11">
        <v>0.6096504316761</v>
      </c>
      <c r="G10062" s="11">
        <v>0.77825798217870001</v>
      </c>
      <c r="H10062" s="11">
        <v>0</v>
      </c>
      <c r="I10062" s="9">
        <v>0.65460131709000002</v>
      </c>
      <c r="J10062" s="11">
        <v>3.1440335217389999</v>
      </c>
    </row>
    <row r="10063" spans="1:10" x14ac:dyDescent="0.35">
      <c r="A10063" s="1" t="s">
        <v>9242</v>
      </c>
      <c r="B10063" s="8">
        <v>0.21171748509919999</v>
      </c>
      <c r="C10063" s="8">
        <v>0.1533517880128</v>
      </c>
      <c r="D10063" s="8">
        <v>0.2358871795221</v>
      </c>
      <c r="E10063" s="8">
        <v>0.16505271896250001</v>
      </c>
      <c r="F10063" s="8">
        <v>0.28635603433040002</v>
      </c>
      <c r="G10063" s="8">
        <v>0.1351048482511</v>
      </c>
      <c r="H10063" s="8">
        <v>0</v>
      </c>
      <c r="I10063" s="8">
        <v>0.3947795446347</v>
      </c>
      <c r="J10063" s="8">
        <v>0.17933220014769999</v>
      </c>
    </row>
    <row r="10064" spans="1:10" x14ac:dyDescent="0.35">
      <c r="B10064" s="11">
        <v>29.452197347609999</v>
      </c>
      <c r="C10064" s="11">
        <v>22.621249042110001</v>
      </c>
      <c r="D10064" s="11">
        <v>21.617716430270001</v>
      </c>
      <c r="E10064" s="11">
        <v>7.8344809173370002</v>
      </c>
      <c r="F10064" s="11">
        <v>5.0959519655090002</v>
      </c>
      <c r="G10064" s="11">
        <v>17.525297076600001</v>
      </c>
      <c r="H10064" s="11">
        <v>0</v>
      </c>
      <c r="I10064" s="11">
        <v>1.7262136546110001</v>
      </c>
      <c r="J10064" s="11">
        <v>53.799660044319999</v>
      </c>
    </row>
    <row r="10065" spans="1:10" x14ac:dyDescent="0.35">
      <c r="A10065" s="1" t="s">
        <v>9243</v>
      </c>
      <c r="B10065" s="6">
        <v>0.1141268312732</v>
      </c>
      <c r="C10065" s="7">
        <v>1.802438998549E-2</v>
      </c>
      <c r="D10065" s="8">
        <v>7.5994749808780002E-2</v>
      </c>
      <c r="E10065" s="6">
        <v>0.18774897281540001</v>
      </c>
      <c r="F10065" s="8">
        <v>3.67839097578E-2</v>
      </c>
      <c r="G10065" s="8">
        <v>1.545075916753E-2</v>
      </c>
      <c r="H10065" s="8">
        <v>0</v>
      </c>
      <c r="I10065" s="8">
        <v>0</v>
      </c>
      <c r="J10065" s="8">
        <v>6.178365208001E-2</v>
      </c>
    </row>
    <row r="10066" spans="1:10" x14ac:dyDescent="0.35">
      <c r="B10066" s="9">
        <v>15.876279447310001</v>
      </c>
      <c r="C10066" s="10">
        <v>2.6588161766980001</v>
      </c>
      <c r="D10066" s="11">
        <v>6.9644859669089998</v>
      </c>
      <c r="E10066" s="9">
        <v>8.9117934803979999</v>
      </c>
      <c r="F10066" s="11">
        <v>0.65460131709000002</v>
      </c>
      <c r="G10066" s="11">
        <v>2.0042148596080001</v>
      </c>
      <c r="H10066" s="11">
        <v>0</v>
      </c>
      <c r="I10066" s="11">
        <v>0</v>
      </c>
      <c r="J10066" s="11">
        <v>18.535095624</v>
      </c>
    </row>
    <row r="10067" spans="1:10" x14ac:dyDescent="0.35">
      <c r="A10067" s="1" t="s">
        <v>9244</v>
      </c>
      <c r="B10067" s="8">
        <v>0.44291969048500002</v>
      </c>
      <c r="C10067" s="8">
        <v>0.3601716534926</v>
      </c>
      <c r="D10067" s="8">
        <v>0.49267610600900003</v>
      </c>
      <c r="E10067" s="8">
        <v>0.34685428503990001</v>
      </c>
      <c r="F10067" s="8">
        <v>0.2400850594992</v>
      </c>
      <c r="G10067" s="8">
        <v>0.376646412062</v>
      </c>
      <c r="H10067" s="8">
        <v>0.54659897368889998</v>
      </c>
      <c r="I10067" s="8">
        <v>0.45551522670610001</v>
      </c>
      <c r="J10067" s="8">
        <v>0.40552738547259998</v>
      </c>
    </row>
    <row r="10068" spans="1:10" x14ac:dyDescent="0.35">
      <c r="B10068" s="11">
        <v>61.614930515509997</v>
      </c>
      <c r="C10068" s="11">
        <v>53.129688131750001</v>
      </c>
      <c r="D10068" s="11">
        <v>45.150958917090001</v>
      </c>
      <c r="E10068" s="11">
        <v>16.463971598419999</v>
      </c>
      <c r="F10068" s="11">
        <v>4.2725201642949999</v>
      </c>
      <c r="G10068" s="11">
        <v>48.857167967450003</v>
      </c>
      <c r="H10068" s="11">
        <v>4.921810401458</v>
      </c>
      <c r="I10068" s="11">
        <v>1.991786593074</v>
      </c>
      <c r="J10068" s="11">
        <v>121.6582156418</v>
      </c>
    </row>
    <row r="10069" spans="1:10" x14ac:dyDescent="0.35">
      <c r="A10069" s="1" t="s">
        <v>9245</v>
      </c>
      <c r="B10069" s="8">
        <v>0.12051646313309999</v>
      </c>
      <c r="C10069" s="8">
        <v>0.22268931181570001</v>
      </c>
      <c r="D10069" s="8">
        <v>0.10850554857649999</v>
      </c>
      <c r="E10069" s="8">
        <v>0.14370610339350001</v>
      </c>
      <c r="F10069" s="8">
        <v>0.22417700790270001</v>
      </c>
      <c r="G10069" s="8">
        <v>0.2224852138141</v>
      </c>
      <c r="H10069" s="8">
        <v>0.45340102631110002</v>
      </c>
      <c r="I10069" s="8">
        <v>0</v>
      </c>
      <c r="J10069" s="8">
        <v>0.17899045919289999</v>
      </c>
    </row>
    <row r="10070" spans="1:10" x14ac:dyDescent="0.35">
      <c r="B10070" s="11">
        <v>16.765146507240001</v>
      </c>
      <c r="C10070" s="11">
        <v>32.849374936399997</v>
      </c>
      <c r="D10070" s="11">
        <v>9.94391549803</v>
      </c>
      <c r="E10070" s="11">
        <v>6.8212310092089998</v>
      </c>
      <c r="F10070" s="11">
        <v>3.9894227014110002</v>
      </c>
      <c r="G10070" s="11">
        <v>28.859952234990001</v>
      </c>
      <c r="H10070" s="11">
        <v>4.0826163142410001</v>
      </c>
      <c r="I10070" s="11">
        <v>0</v>
      </c>
      <c r="J10070" s="11">
        <v>53.69713775788</v>
      </c>
    </row>
    <row r="10071" spans="1:10" x14ac:dyDescent="0.35">
      <c r="A10071" s="1" t="s">
        <v>9246</v>
      </c>
      <c r="B10071" s="8">
        <v>0.1028012126083</v>
      </c>
      <c r="C10071" s="6">
        <v>0.23050374839650001</v>
      </c>
      <c r="D10071" s="8">
        <v>7.4916860686759998E-2</v>
      </c>
      <c r="E10071" s="8">
        <v>0.15663791978870001</v>
      </c>
      <c r="F10071" s="8">
        <v>0.17833999684820001</v>
      </c>
      <c r="G10071" s="6">
        <v>0.23766012767460001</v>
      </c>
      <c r="H10071" s="8">
        <v>0</v>
      </c>
      <c r="I10071" s="8">
        <v>0</v>
      </c>
      <c r="J10071" s="8">
        <v>0.1610095408071</v>
      </c>
    </row>
    <row r="10072" spans="1:10" x14ac:dyDescent="0.35">
      <c r="B10072" s="11">
        <v>14.30076311314</v>
      </c>
      <c r="C10072" s="9">
        <v>34.002099128979999</v>
      </c>
      <c r="D10072" s="11">
        <v>6.8657035683469996</v>
      </c>
      <c r="E10072" s="11">
        <v>7.4350595447899996</v>
      </c>
      <c r="F10072" s="11">
        <v>3.1737136589169999</v>
      </c>
      <c r="G10072" s="9">
        <v>30.828385470059999</v>
      </c>
      <c r="H10072" s="11">
        <v>0</v>
      </c>
      <c r="I10072" s="11">
        <v>0</v>
      </c>
      <c r="J10072" s="11">
        <v>48.30286224212</v>
      </c>
    </row>
    <row r="10073" spans="1:10" x14ac:dyDescent="0.35">
      <c r="A10073" s="1" t="s">
        <v>9247</v>
      </c>
      <c r="B10073" s="8">
        <v>0</v>
      </c>
      <c r="C10073" s="8">
        <v>5.8503335441429999E-3</v>
      </c>
      <c r="D10073" s="8">
        <v>0</v>
      </c>
      <c r="E10073" s="8">
        <v>0</v>
      </c>
      <c r="F10073" s="8">
        <v>0</v>
      </c>
      <c r="G10073" s="8">
        <v>6.6529446390610003E-3</v>
      </c>
      <c r="H10073" s="8">
        <v>0</v>
      </c>
      <c r="I10073" s="8">
        <v>0</v>
      </c>
      <c r="J10073" s="8">
        <v>2.8766505604840001E-3</v>
      </c>
    </row>
    <row r="10074" spans="1:10" x14ac:dyDescent="0.35">
      <c r="B10074" s="11">
        <v>0</v>
      </c>
      <c r="C10074" s="11">
        <v>0.86299516814520005</v>
      </c>
      <c r="D10074" s="11">
        <v>0</v>
      </c>
      <c r="E10074" s="11">
        <v>0</v>
      </c>
      <c r="F10074" s="11">
        <v>0</v>
      </c>
      <c r="G10074" s="11">
        <v>0.86299516814520005</v>
      </c>
      <c r="H10074" s="11">
        <v>0</v>
      </c>
      <c r="I10074" s="11">
        <v>0</v>
      </c>
      <c r="J10074" s="11">
        <v>0.86299516814520005</v>
      </c>
    </row>
    <row r="10075" spans="1:10" x14ac:dyDescent="0.35">
      <c r="A10075" s="1" t="s">
        <v>9248</v>
      </c>
      <c r="B10075" s="8">
        <v>1</v>
      </c>
      <c r="C10075" s="8">
        <v>1</v>
      </c>
      <c r="D10075" s="8">
        <v>1</v>
      </c>
      <c r="E10075" s="8">
        <v>1</v>
      </c>
      <c r="F10075" s="8">
        <v>1</v>
      </c>
      <c r="G10075" s="8">
        <v>1</v>
      </c>
      <c r="H10075" s="8">
        <v>1</v>
      </c>
      <c r="I10075" s="8">
        <v>1</v>
      </c>
      <c r="J10075" s="8">
        <v>1</v>
      </c>
    </row>
    <row r="10076" spans="1:10" x14ac:dyDescent="0.35">
      <c r="B10076" s="11">
        <v>139.1108407216</v>
      </c>
      <c r="C10076" s="11">
        <v>147.51213099789999</v>
      </c>
      <c r="D10076" s="11">
        <v>91.644304171439998</v>
      </c>
      <c r="E10076" s="11">
        <v>47.466536550160001</v>
      </c>
      <c r="F10076" s="11">
        <v>17.795860238900001</v>
      </c>
      <c r="G10076" s="11">
        <v>129.716270759</v>
      </c>
      <c r="H10076" s="11">
        <v>9.0044267156989992</v>
      </c>
      <c r="I10076" s="11">
        <v>4.3726015647749996</v>
      </c>
      <c r="J10076" s="11">
        <v>300</v>
      </c>
    </row>
    <row r="10077" spans="1:10" x14ac:dyDescent="0.35">
      <c r="A10077" s="1" t="s">
        <v>9249</v>
      </c>
    </row>
    <row r="10078" spans="1:10" x14ac:dyDescent="0.35">
      <c r="A10078" s="1" t="s">
        <v>9250</v>
      </c>
    </row>
    <row r="10082" spans="1:10" x14ac:dyDescent="0.35">
      <c r="A10082" s="4" t="s">
        <v>9251</v>
      </c>
    </row>
    <row r="10083" spans="1:10" x14ac:dyDescent="0.35">
      <c r="A10083" s="1" t="s">
        <v>9252</v>
      </c>
    </row>
    <row r="10084" spans="1:10" ht="31" x14ac:dyDescent="0.35">
      <c r="A10084" s="5" t="s">
        <v>9253</v>
      </c>
      <c r="B10084" s="5" t="s">
        <v>9254</v>
      </c>
      <c r="C10084" s="5" t="s">
        <v>9255</v>
      </c>
      <c r="D10084" s="5" t="s">
        <v>9256</v>
      </c>
      <c r="E10084" s="5" t="s">
        <v>9257</v>
      </c>
      <c r="F10084" s="5" t="s">
        <v>9258</v>
      </c>
      <c r="G10084" s="5" t="s">
        <v>9259</v>
      </c>
      <c r="H10084" s="5" t="s">
        <v>9260</v>
      </c>
      <c r="I10084" s="5" t="s">
        <v>9261</v>
      </c>
      <c r="J10084" s="5" t="s">
        <v>9262</v>
      </c>
    </row>
    <row r="10085" spans="1:10" x14ac:dyDescent="0.35">
      <c r="A10085" s="1" t="s">
        <v>9263</v>
      </c>
      <c r="B10085" s="8">
        <v>0.80591869003659999</v>
      </c>
      <c r="C10085" s="8">
        <v>0.6534078799877</v>
      </c>
      <c r="D10085" s="8">
        <v>0.77647521773020001</v>
      </c>
      <c r="E10085" s="8">
        <v>0.83246440230740004</v>
      </c>
      <c r="F10085" s="8">
        <v>0.64816053902659998</v>
      </c>
      <c r="G10085" s="8">
        <v>0.65882112268149995</v>
      </c>
      <c r="H10085" s="8">
        <v>0.71585159662969999</v>
      </c>
      <c r="I10085" s="8">
        <v>0.60904866172939998</v>
      </c>
      <c r="J10085" s="8">
        <v>0.65712334943950002</v>
      </c>
    </row>
    <row r="10086" spans="1:10" x14ac:dyDescent="0.35">
      <c r="B10086" s="11">
        <v>30.219799553390001</v>
      </c>
      <c r="C10086" s="11">
        <v>14.21148196117</v>
      </c>
      <c r="D10086" s="11">
        <v>13.804420856629999</v>
      </c>
      <c r="E10086" s="11">
        <v>16.415378696760001</v>
      </c>
      <c r="F10086" s="11">
        <v>7.158369358212</v>
      </c>
      <c r="G10086" s="11">
        <v>7.0531126029609998</v>
      </c>
      <c r="H10086" s="11">
        <v>40.721333988129999</v>
      </c>
      <c r="I10086" s="11">
        <v>111.9843893292</v>
      </c>
      <c r="J10086" s="11">
        <v>197.13700483189999</v>
      </c>
    </row>
    <row r="10087" spans="1:10" x14ac:dyDescent="0.35">
      <c r="A10087" s="1" t="s">
        <v>9264</v>
      </c>
      <c r="B10087" s="8">
        <v>0.19408130996340001</v>
      </c>
      <c r="C10087" s="8">
        <v>0.30691379196759999</v>
      </c>
      <c r="D10087" s="8">
        <v>0.2235247822699</v>
      </c>
      <c r="E10087" s="8">
        <v>0.16753559769260001</v>
      </c>
      <c r="F10087" s="8">
        <v>0.35183946097340002</v>
      </c>
      <c r="G10087" s="8">
        <v>0.26056773759169999</v>
      </c>
      <c r="H10087" s="8">
        <v>0.28414840337030001</v>
      </c>
      <c r="I10087" s="8">
        <v>0.39095133827060002</v>
      </c>
      <c r="J10087" s="8">
        <v>0.34</v>
      </c>
    </row>
    <row r="10088" spans="1:10" x14ac:dyDescent="0.35">
      <c r="B10088" s="11">
        <v>7.2775310421060002</v>
      </c>
      <c r="C10088" s="11">
        <v>6.6753094839699996</v>
      </c>
      <c r="D10088" s="11">
        <v>3.9738939452039999</v>
      </c>
      <c r="E10088" s="11">
        <v>3.3036370969009998</v>
      </c>
      <c r="F10088" s="11">
        <v>3.8857608027550001</v>
      </c>
      <c r="G10088" s="11">
        <v>2.7895486812149999</v>
      </c>
      <c r="H10088" s="11">
        <v>16.163827936280001</v>
      </c>
      <c r="I10088" s="11">
        <v>71.883331537640004</v>
      </c>
      <c r="J10088" s="11">
        <v>102</v>
      </c>
    </row>
    <row r="10089" spans="1:10" x14ac:dyDescent="0.35">
      <c r="A10089" s="1" t="s">
        <v>9265</v>
      </c>
      <c r="B10089" s="8">
        <v>2.9376058863400001E-2</v>
      </c>
      <c r="C10089" s="8">
        <v>0</v>
      </c>
      <c r="D10089" s="8">
        <v>0</v>
      </c>
      <c r="E10089" s="8">
        <v>5.5860992370000001E-2</v>
      </c>
      <c r="F10089" s="8">
        <v>0</v>
      </c>
      <c r="G10089" s="8">
        <v>0</v>
      </c>
      <c r="H10089" s="8">
        <v>2.4398426002530001E-2</v>
      </c>
      <c r="I10089" s="8">
        <v>3.5601752934339998E-3</v>
      </c>
      <c r="J10089" s="8">
        <v>1.0480111739130001E-2</v>
      </c>
    </row>
    <row r="10090" spans="1:10" x14ac:dyDescent="0.35">
      <c r="B10090" s="11">
        <v>1.1015237907940001</v>
      </c>
      <c r="C10090" s="11">
        <v>0</v>
      </c>
      <c r="D10090" s="11">
        <v>0</v>
      </c>
      <c r="E10090" s="11">
        <v>1.1015237907940001</v>
      </c>
      <c r="F10090" s="11">
        <v>0</v>
      </c>
      <c r="G10090" s="11">
        <v>0</v>
      </c>
      <c r="H10090" s="11">
        <v>1.387908413855</v>
      </c>
      <c r="I10090" s="11">
        <v>0.65460131709000002</v>
      </c>
      <c r="J10090" s="11">
        <v>3.1440335217389999</v>
      </c>
    </row>
    <row r="10091" spans="1:10" x14ac:dyDescent="0.35">
      <c r="A10091" s="1" t="s">
        <v>9266</v>
      </c>
      <c r="B10091" s="8">
        <v>0.20550099727359999</v>
      </c>
      <c r="C10091" s="8">
        <v>0.16552093865520001</v>
      </c>
      <c r="D10091" s="8">
        <v>0.14555436283699999</v>
      </c>
      <c r="E10091" s="8">
        <v>0.25954781936019999</v>
      </c>
      <c r="F10091" s="8">
        <v>0.1145613528663</v>
      </c>
      <c r="G10091" s="8">
        <v>0.21809168019809999</v>
      </c>
      <c r="H10091" s="8">
        <v>0.214859401216</v>
      </c>
      <c r="I10091" s="8">
        <v>0.1646377305609</v>
      </c>
      <c r="J10091" s="8">
        <v>0.17933220014769999</v>
      </c>
    </row>
    <row r="10092" spans="1:10" x14ac:dyDescent="0.35">
      <c r="B10092" s="11">
        <v>7.7057388324709999</v>
      </c>
      <c r="C10092" s="11">
        <v>3.6000450957819998</v>
      </c>
      <c r="D10092" s="11">
        <v>2.5877112832960001</v>
      </c>
      <c r="E10092" s="11">
        <v>5.1180275491740002</v>
      </c>
      <c r="F10092" s="11">
        <v>1.2652304924719999</v>
      </c>
      <c r="G10092" s="11">
        <v>2.334814603311</v>
      </c>
      <c r="H10092" s="11">
        <v>12.222311829160001</v>
      </c>
      <c r="I10092" s="11">
        <v>30.27156428692</v>
      </c>
      <c r="J10092" s="11">
        <v>53.799660044319999</v>
      </c>
    </row>
    <row r="10093" spans="1:10" x14ac:dyDescent="0.35">
      <c r="A10093" s="1" t="s">
        <v>9267</v>
      </c>
      <c r="B10093" s="8">
        <v>7.2805446517160005E-2</v>
      </c>
      <c r="C10093" s="8">
        <v>5.8172087614819998E-2</v>
      </c>
      <c r="D10093" s="8">
        <v>5.7704183514299998E-2</v>
      </c>
      <c r="E10093" s="8">
        <v>8.642047732699E-2</v>
      </c>
      <c r="F10093" s="8">
        <v>0</v>
      </c>
      <c r="G10093" s="8">
        <v>0.11818336391669999</v>
      </c>
      <c r="H10093" s="8">
        <v>5.2021948795679999E-2</v>
      </c>
      <c r="I10093" s="8">
        <v>6.2983204441030005E-2</v>
      </c>
      <c r="J10093" s="8">
        <v>6.178365208001E-2</v>
      </c>
    </row>
    <row r="10094" spans="1:10" x14ac:dyDescent="0.35">
      <c r="B10094" s="11">
        <v>2.7300098972070002</v>
      </c>
      <c r="C10094" s="11">
        <v>1.2652304924719999</v>
      </c>
      <c r="D10094" s="11">
        <v>1.0258831398999999</v>
      </c>
      <c r="E10094" s="11">
        <v>1.704126757307</v>
      </c>
      <c r="F10094" s="11">
        <v>0</v>
      </c>
      <c r="G10094" s="11">
        <v>1.2652304924719999</v>
      </c>
      <c r="H10094" s="11">
        <v>2.959276980866</v>
      </c>
      <c r="I10094" s="11">
        <v>11.580578253460001</v>
      </c>
      <c r="J10094" s="11">
        <v>18.535095624</v>
      </c>
    </row>
    <row r="10095" spans="1:10" x14ac:dyDescent="0.35">
      <c r="A10095" s="1" t="s">
        <v>9268</v>
      </c>
      <c r="B10095" s="8">
        <v>0.4982361873824</v>
      </c>
      <c r="C10095" s="8">
        <v>0.42971485371759999</v>
      </c>
      <c r="D10095" s="8">
        <v>0.57321667137879995</v>
      </c>
      <c r="E10095" s="8">
        <v>0.43063511325019999</v>
      </c>
      <c r="F10095" s="8">
        <v>0.5335991861603</v>
      </c>
      <c r="G10095" s="8">
        <v>0.32254607856669998</v>
      </c>
      <c r="H10095" s="8">
        <v>0.42457182061549997</v>
      </c>
      <c r="I10095" s="8">
        <v>0.3778675514341</v>
      </c>
      <c r="J10095" s="8">
        <v>0.40552738547259998</v>
      </c>
    </row>
    <row r="10096" spans="1:10" x14ac:dyDescent="0.35">
      <c r="B10096" s="11">
        <v>18.682527032919999</v>
      </c>
      <c r="C10096" s="11">
        <v>9.3462063729179992</v>
      </c>
      <c r="D10096" s="11">
        <v>10.190826433430001</v>
      </c>
      <c r="E10096" s="11">
        <v>8.4917005994860002</v>
      </c>
      <c r="F10096" s="11">
        <v>5.8931388657400001</v>
      </c>
      <c r="G10096" s="11">
        <v>3.4530675071779999</v>
      </c>
      <c r="H10096" s="11">
        <v>24.15183676425</v>
      </c>
      <c r="I10096" s="11">
        <v>69.477645471700001</v>
      </c>
      <c r="J10096" s="11">
        <v>121.6582156418</v>
      </c>
    </row>
    <row r="10097" spans="1:10" x14ac:dyDescent="0.35">
      <c r="A10097" s="1" t="s">
        <v>9269</v>
      </c>
      <c r="B10097" s="8">
        <v>9.0300933054340005E-2</v>
      </c>
      <c r="C10097" s="8">
        <v>0.1020779451777</v>
      </c>
      <c r="D10097" s="8">
        <v>4.2213070176350002E-2</v>
      </c>
      <c r="E10097" s="8">
        <v>0.13365609709180001</v>
      </c>
      <c r="F10097" s="8">
        <v>0.12970819212830001</v>
      </c>
      <c r="G10097" s="8">
        <v>7.3574130856659994E-2</v>
      </c>
      <c r="H10097" s="8">
        <v>8.8635649716199999E-2</v>
      </c>
      <c r="I10097" s="8">
        <v>0.23412955141440001</v>
      </c>
      <c r="J10097" s="8">
        <v>0.17899045919289999</v>
      </c>
    </row>
    <row r="10098" spans="1:10" x14ac:dyDescent="0.35">
      <c r="B10098" s="11">
        <v>3.38604393982</v>
      </c>
      <c r="C10098" s="11">
        <v>2.2201735255380002</v>
      </c>
      <c r="D10098" s="11">
        <v>0.75047725034690005</v>
      </c>
      <c r="E10098" s="11">
        <v>2.6355666894729999</v>
      </c>
      <c r="F10098" s="11">
        <v>1.432514156808</v>
      </c>
      <c r="G10098" s="11">
        <v>0.78765936872950004</v>
      </c>
      <c r="H10098" s="11">
        <v>5.042053286382</v>
      </c>
      <c r="I10098" s="11">
        <v>43.04886700614</v>
      </c>
      <c r="J10098" s="11">
        <v>53.69713775788</v>
      </c>
    </row>
    <row r="10099" spans="1:10" x14ac:dyDescent="0.35">
      <c r="A10099" s="1" t="s">
        <v>9270</v>
      </c>
      <c r="B10099" s="8">
        <v>0.1037803769091</v>
      </c>
      <c r="C10099" s="8">
        <v>0.20483584678989999</v>
      </c>
      <c r="D10099" s="8">
        <v>0.1813117120935</v>
      </c>
      <c r="E10099" s="8">
        <v>3.3879500600790001E-2</v>
      </c>
      <c r="F10099" s="8">
        <v>0.22213126884519999</v>
      </c>
      <c r="G10099" s="8">
        <v>0.18699360673500001</v>
      </c>
      <c r="H10099" s="8">
        <v>0.19551275365410001</v>
      </c>
      <c r="I10099" s="8">
        <v>0.15682178685609999</v>
      </c>
      <c r="J10099" s="8">
        <v>0.1610095408071</v>
      </c>
    </row>
    <row r="10100" spans="1:10" x14ac:dyDescent="0.35">
      <c r="B10100" s="11">
        <v>3.8914871022859998</v>
      </c>
      <c r="C10100" s="11">
        <v>4.4551359584319998</v>
      </c>
      <c r="D10100" s="11">
        <v>3.2234166948570002</v>
      </c>
      <c r="E10100" s="11">
        <v>0.66807040742830004</v>
      </c>
      <c r="F10100" s="11">
        <v>2.4532466459469999</v>
      </c>
      <c r="G10100" s="11">
        <v>2.001889312486</v>
      </c>
      <c r="H10100" s="11">
        <v>11.121774649900001</v>
      </c>
      <c r="I10100" s="11">
        <v>28.8344645315</v>
      </c>
      <c r="J10100" s="11">
        <v>48.30286224212</v>
      </c>
    </row>
    <row r="10101" spans="1:10" x14ac:dyDescent="0.35">
      <c r="A10101" s="1" t="s">
        <v>9271</v>
      </c>
      <c r="B10101" s="8">
        <v>0</v>
      </c>
      <c r="C10101" s="6">
        <v>3.9678328044750001E-2</v>
      </c>
      <c r="D10101" s="8">
        <v>0</v>
      </c>
      <c r="E10101" s="8">
        <v>0</v>
      </c>
      <c r="F10101" s="8">
        <v>0</v>
      </c>
      <c r="G10101" s="6">
        <v>8.0611139726809999E-2</v>
      </c>
      <c r="H10101" s="8">
        <v>0</v>
      </c>
      <c r="I10101" s="8">
        <v>0</v>
      </c>
      <c r="J10101" s="8">
        <v>2.8766505604840001E-3</v>
      </c>
    </row>
    <row r="10102" spans="1:10" x14ac:dyDescent="0.35">
      <c r="B10102" s="11">
        <v>0</v>
      </c>
      <c r="C10102" s="9">
        <v>0.86299516814520005</v>
      </c>
      <c r="D10102" s="11">
        <v>0</v>
      </c>
      <c r="E10102" s="11">
        <v>0</v>
      </c>
      <c r="F10102" s="11">
        <v>0</v>
      </c>
      <c r="G10102" s="9">
        <v>0.86299516814520005</v>
      </c>
      <c r="H10102" s="11">
        <v>0</v>
      </c>
      <c r="I10102" s="11">
        <v>0</v>
      </c>
      <c r="J10102" s="11">
        <v>0.86299516814520005</v>
      </c>
    </row>
    <row r="10103" spans="1:10" x14ac:dyDescent="0.35">
      <c r="A10103" s="1" t="s">
        <v>9272</v>
      </c>
      <c r="B10103" s="8">
        <v>1</v>
      </c>
      <c r="C10103" s="8">
        <v>1</v>
      </c>
      <c r="D10103" s="8">
        <v>1</v>
      </c>
      <c r="E10103" s="8">
        <v>1</v>
      </c>
      <c r="F10103" s="8">
        <v>1</v>
      </c>
      <c r="G10103" s="8">
        <v>1</v>
      </c>
      <c r="H10103" s="8">
        <v>1</v>
      </c>
      <c r="I10103" s="8">
        <v>1</v>
      </c>
      <c r="J10103" s="8">
        <v>1</v>
      </c>
    </row>
    <row r="10104" spans="1:10" x14ac:dyDescent="0.35">
      <c r="B10104" s="11">
        <v>37.497330595489998</v>
      </c>
      <c r="C10104" s="11">
        <v>21.749786613289999</v>
      </c>
      <c r="D10104" s="11">
        <v>17.77831480183</v>
      </c>
      <c r="E10104" s="11">
        <v>19.719015793659999</v>
      </c>
      <c r="F10104" s="11">
        <v>11.044130160970001</v>
      </c>
      <c r="G10104" s="11">
        <v>10.70565645232</v>
      </c>
      <c r="H10104" s="11">
        <v>56.885161924409999</v>
      </c>
      <c r="I10104" s="11">
        <v>183.8677208668</v>
      </c>
      <c r="J10104" s="11">
        <v>300</v>
      </c>
    </row>
    <row r="10105" spans="1:10" x14ac:dyDescent="0.35">
      <c r="A10105" s="1" t="s">
        <v>9273</v>
      </c>
    </row>
    <row r="10106" spans="1:10" x14ac:dyDescent="0.35">
      <c r="A10106" s="1" t="s">
        <v>9274</v>
      </c>
    </row>
    <row r="10110" spans="1:10" x14ac:dyDescent="0.35">
      <c r="A10110" s="4" t="s">
        <v>9275</v>
      </c>
    </row>
    <row r="10111" spans="1:10" x14ac:dyDescent="0.35">
      <c r="A10111" s="1" t="s">
        <v>9276</v>
      </c>
    </row>
    <row r="10112" spans="1:10" ht="31" x14ac:dyDescent="0.35">
      <c r="A10112" s="5" t="s">
        <v>9277</v>
      </c>
      <c r="B10112" s="5" t="s">
        <v>9278</v>
      </c>
      <c r="C10112" s="5" t="s">
        <v>9279</v>
      </c>
      <c r="D10112" s="5" t="s">
        <v>9280</v>
      </c>
      <c r="E10112" s="5" t="s">
        <v>9281</v>
      </c>
      <c r="F10112" s="5" t="s">
        <v>9282</v>
      </c>
      <c r="G10112" s="5" t="s">
        <v>9283</v>
      </c>
      <c r="H10112" s="5" t="s">
        <v>9284</v>
      </c>
      <c r="I10112" s="5" t="s">
        <v>9285</v>
      </c>
      <c r="J10112" s="5" t="s">
        <v>9286</v>
      </c>
    </row>
    <row r="10113" spans="1:10" x14ac:dyDescent="0.35">
      <c r="A10113" s="1" t="s">
        <v>9287</v>
      </c>
      <c r="B10113" s="8">
        <v>0.61200350427250005</v>
      </c>
      <c r="C10113" s="8">
        <v>0.71731847185709996</v>
      </c>
      <c r="D10113" s="8">
        <v>0.59010811298050003</v>
      </c>
      <c r="E10113" s="8">
        <v>0.63740333498400004</v>
      </c>
      <c r="F10113" s="8">
        <v>0.69760418463910001</v>
      </c>
      <c r="G10113" s="8">
        <v>0.7303577339099</v>
      </c>
      <c r="H10113" s="8">
        <v>0.75391677382830002</v>
      </c>
      <c r="I10113" s="8">
        <v>0.61237234241930005</v>
      </c>
      <c r="J10113" s="8">
        <v>0.65712334943950002</v>
      </c>
    </row>
    <row r="10114" spans="1:10" x14ac:dyDescent="0.35">
      <c r="B10114" s="11">
        <v>31.19525372348</v>
      </c>
      <c r="C10114" s="11">
        <v>21.609125051589999</v>
      </c>
      <c r="D10114" s="11">
        <v>16.15398787526</v>
      </c>
      <c r="E10114" s="11">
        <v>15.04126584822</v>
      </c>
      <c r="F10114" s="11">
        <v>8.3662124822909991</v>
      </c>
      <c r="G10114" s="11">
        <v>13.2429125693</v>
      </c>
      <c r="H10114" s="11">
        <v>54.76891798946</v>
      </c>
      <c r="I10114" s="11">
        <v>89.563708067329998</v>
      </c>
      <c r="J10114" s="11">
        <v>197.13700483189999</v>
      </c>
    </row>
    <row r="10115" spans="1:10" x14ac:dyDescent="0.35">
      <c r="A10115" s="1" t="s">
        <v>9288</v>
      </c>
      <c r="B10115" s="8">
        <v>0.37106584109149998</v>
      </c>
      <c r="C10115" s="8">
        <v>0.28268152814289998</v>
      </c>
      <c r="D10115" s="8">
        <v>0.40989188701950002</v>
      </c>
      <c r="E10115" s="8">
        <v>0.32602554102940001</v>
      </c>
      <c r="F10115" s="8">
        <v>0.30239581536089999</v>
      </c>
      <c r="G10115" s="8">
        <v>0.2696422660901</v>
      </c>
      <c r="H10115" s="8">
        <v>0.2460832261717</v>
      </c>
      <c r="I10115" s="8">
        <v>0.3876276575807</v>
      </c>
      <c r="J10115" s="8">
        <v>0.34</v>
      </c>
    </row>
    <row r="10116" spans="1:10" x14ac:dyDescent="0.35">
      <c r="B10116" s="11">
        <v>18.914096047089998</v>
      </c>
      <c r="C10116" s="11">
        <v>8.5157440259420003</v>
      </c>
      <c r="D10116" s="11">
        <v>11.22063640108</v>
      </c>
      <c r="E10116" s="11">
        <v>7.6934596460120002</v>
      </c>
      <c r="F10116" s="11">
        <v>3.6265660395569999</v>
      </c>
      <c r="G10116" s="11">
        <v>4.8891779863849996</v>
      </c>
      <c r="H10116" s="11">
        <v>17.876922892090001</v>
      </c>
      <c r="I10116" s="11">
        <v>56.693237034879999</v>
      </c>
      <c r="J10116" s="11">
        <v>102</v>
      </c>
    </row>
    <row r="10117" spans="1:10" x14ac:dyDescent="0.35">
      <c r="A10117" s="1" t="s">
        <v>9289</v>
      </c>
      <c r="B10117" s="8">
        <v>2.161022397769E-2</v>
      </c>
      <c r="C10117" s="8">
        <v>2.0237446679260002E-2</v>
      </c>
      <c r="D10117" s="8">
        <v>0</v>
      </c>
      <c r="E10117" s="8">
        <v>4.6679245277700003E-2</v>
      </c>
      <c r="F10117" s="8">
        <v>5.0834794502830002E-2</v>
      </c>
      <c r="G10117" s="8">
        <v>0</v>
      </c>
      <c r="H10117" s="8">
        <v>0</v>
      </c>
      <c r="I10117" s="8">
        <v>9.7968633097550006E-3</v>
      </c>
      <c r="J10117" s="8">
        <v>1.0480111739130001E-2</v>
      </c>
    </row>
    <row r="10118" spans="1:10" x14ac:dyDescent="0.35">
      <c r="B10118" s="11">
        <v>1.1015237907940001</v>
      </c>
      <c r="C10118" s="11">
        <v>0.6096504316761</v>
      </c>
      <c r="D10118" s="11">
        <v>0</v>
      </c>
      <c r="E10118" s="11">
        <v>1.1015237907940001</v>
      </c>
      <c r="F10118" s="11">
        <v>0.6096504316761</v>
      </c>
      <c r="G10118" s="11">
        <v>0</v>
      </c>
      <c r="H10118" s="11">
        <v>0</v>
      </c>
      <c r="I10118" s="11">
        <v>1.4328592992689999</v>
      </c>
      <c r="J10118" s="11">
        <v>3.1440335217389999</v>
      </c>
    </row>
    <row r="10119" spans="1:10" x14ac:dyDescent="0.35">
      <c r="A10119" s="1" t="s">
        <v>9290</v>
      </c>
      <c r="B10119" s="8">
        <v>0.25140038486499999</v>
      </c>
      <c r="C10119" s="8">
        <v>0.22897178970070001</v>
      </c>
      <c r="D10119" s="8">
        <v>0.26028049870089998</v>
      </c>
      <c r="E10119" s="8">
        <v>0.2410989755354</v>
      </c>
      <c r="F10119" s="8">
        <v>0.22160575639790001</v>
      </c>
      <c r="G10119" s="8">
        <v>0.23384377099340001</v>
      </c>
      <c r="H10119" s="8">
        <v>0.14245524488879999</v>
      </c>
      <c r="I10119" s="8">
        <v>0.1623079618719</v>
      </c>
      <c r="J10119" s="8">
        <v>0.17933220014769999</v>
      </c>
    </row>
    <row r="10120" spans="1:10" x14ac:dyDescent="0.35">
      <c r="B10120" s="11">
        <v>12.814467135059999</v>
      </c>
      <c r="C10120" s="11">
        <v>6.897745187181</v>
      </c>
      <c r="D10120" s="11">
        <v>7.1250808583960001</v>
      </c>
      <c r="E10120" s="11">
        <v>5.6893862766690004</v>
      </c>
      <c r="F10120" s="11">
        <v>2.6576687556469998</v>
      </c>
      <c r="G10120" s="11">
        <v>4.2400764315349999</v>
      </c>
      <c r="H10120" s="11">
        <v>10.348781052930001</v>
      </c>
      <c r="I10120" s="11">
        <v>23.738666669139999</v>
      </c>
      <c r="J10120" s="11">
        <v>53.799660044319999</v>
      </c>
    </row>
    <row r="10121" spans="1:10" x14ac:dyDescent="0.35">
      <c r="A10121" s="1" t="s">
        <v>9291</v>
      </c>
      <c r="B10121" s="8">
        <v>1.360371357647E-2</v>
      </c>
      <c r="C10121" s="8">
        <v>7.605389508832E-2</v>
      </c>
      <c r="D10121" s="8">
        <v>2.5330509521070001E-2</v>
      </c>
      <c r="E10121" s="8">
        <v>0</v>
      </c>
      <c r="F10121" s="8">
        <v>0</v>
      </c>
      <c r="G10121" s="8">
        <v>0.12635683818900001</v>
      </c>
      <c r="H10121" s="8">
        <v>0</v>
      </c>
      <c r="I10121" s="6">
        <v>0.1063236265457</v>
      </c>
      <c r="J10121" s="8">
        <v>6.178365208001E-2</v>
      </c>
    </row>
    <row r="10122" spans="1:10" x14ac:dyDescent="0.35">
      <c r="B10122" s="11">
        <v>0.69341318086759995</v>
      </c>
      <c r="C10122" s="11">
        <v>2.2911136323719998</v>
      </c>
      <c r="D10122" s="11">
        <v>0.69341318086759995</v>
      </c>
      <c r="E10122" s="11">
        <v>0</v>
      </c>
      <c r="F10122" s="11">
        <v>0</v>
      </c>
      <c r="G10122" s="11">
        <v>2.2911136323719998</v>
      </c>
      <c r="H10122" s="11">
        <v>0</v>
      </c>
      <c r="I10122" s="9">
        <v>15.55056881076</v>
      </c>
      <c r="J10122" s="11">
        <v>18.535095624</v>
      </c>
    </row>
    <row r="10123" spans="1:10" x14ac:dyDescent="0.35">
      <c r="A10123" s="1" t="s">
        <v>9292</v>
      </c>
      <c r="B10123" s="8">
        <v>0.32538918185330001</v>
      </c>
      <c r="C10123" s="8">
        <v>0.39205534038880002</v>
      </c>
      <c r="D10123" s="8">
        <v>0.3044971047585</v>
      </c>
      <c r="E10123" s="8">
        <v>0.34962511417089998</v>
      </c>
      <c r="F10123" s="8">
        <v>0.42516363373839999</v>
      </c>
      <c r="G10123" s="8">
        <v>0.37015712472750001</v>
      </c>
      <c r="H10123" s="6">
        <v>0.61146152893950001</v>
      </c>
      <c r="I10123" s="8">
        <v>0.33394389069199998</v>
      </c>
      <c r="J10123" s="8">
        <v>0.40552738547259998</v>
      </c>
    </row>
    <row r="10124" spans="1:10" x14ac:dyDescent="0.35">
      <c r="B10124" s="11">
        <v>16.585849616760001</v>
      </c>
      <c r="C10124" s="11">
        <v>11.810615800360001</v>
      </c>
      <c r="D10124" s="11">
        <v>8.3354938359989994</v>
      </c>
      <c r="E10124" s="11">
        <v>8.2503557807569994</v>
      </c>
      <c r="F10124" s="11">
        <v>5.0988932949679997</v>
      </c>
      <c r="G10124" s="11">
        <v>6.7117225053910001</v>
      </c>
      <c r="H10124" s="9">
        <v>44.420136936520002</v>
      </c>
      <c r="I10124" s="11">
        <v>48.84161328815</v>
      </c>
      <c r="J10124" s="11">
        <v>121.6582156418</v>
      </c>
    </row>
    <row r="10125" spans="1:10" x14ac:dyDescent="0.35">
      <c r="A10125" s="1" t="s">
        <v>9293</v>
      </c>
      <c r="B10125" s="8">
        <v>9.2600560273320004E-2</v>
      </c>
      <c r="C10125" s="8">
        <v>0.12582627317030001</v>
      </c>
      <c r="D10125" s="8">
        <v>0.1314885475675</v>
      </c>
      <c r="E10125" s="8">
        <v>4.7488404897310002E-2</v>
      </c>
      <c r="F10125" s="8">
        <v>0.15611578591020001</v>
      </c>
      <c r="G10125" s="8">
        <v>0.1057924322456</v>
      </c>
      <c r="H10125" s="8">
        <v>0.10916998560129999</v>
      </c>
      <c r="I10125" s="6">
        <v>0.2547285848427</v>
      </c>
      <c r="J10125" s="8">
        <v>0.17899045919289999</v>
      </c>
    </row>
    <row r="10126" spans="1:10" x14ac:dyDescent="0.35">
      <c r="B10126" s="11">
        <v>4.7200676997700004</v>
      </c>
      <c r="C10126" s="11">
        <v>3.7905000057690001</v>
      </c>
      <c r="D10126" s="11">
        <v>3.5994495863010001</v>
      </c>
      <c r="E10126" s="11">
        <v>1.1206181134690001</v>
      </c>
      <c r="F10126" s="11">
        <v>1.8722620441860001</v>
      </c>
      <c r="G10126" s="11">
        <v>1.918237961584</v>
      </c>
      <c r="H10126" s="11">
        <v>7.9307454030319997</v>
      </c>
      <c r="I10126" s="9">
        <v>37.25582464931</v>
      </c>
      <c r="J10126" s="11">
        <v>53.69713775788</v>
      </c>
    </row>
    <row r="10127" spans="1:10" x14ac:dyDescent="0.35">
      <c r="A10127" s="1" t="s">
        <v>9294</v>
      </c>
      <c r="B10127" s="8">
        <v>0.27846528081819999</v>
      </c>
      <c r="C10127" s="8">
        <v>0.1568552549726</v>
      </c>
      <c r="D10127" s="8">
        <v>0.27840333945200002</v>
      </c>
      <c r="E10127" s="8">
        <v>0.27853713613210002</v>
      </c>
      <c r="F10127" s="8">
        <v>0.14628002945070001</v>
      </c>
      <c r="G10127" s="8">
        <v>0.1638498338445</v>
      </c>
      <c r="H10127" s="8">
        <v>0.1369132405704</v>
      </c>
      <c r="I10127" s="8">
        <v>0.1328990727379</v>
      </c>
      <c r="J10127" s="8">
        <v>0.1610095408071</v>
      </c>
    </row>
    <row r="10128" spans="1:10" x14ac:dyDescent="0.35">
      <c r="B10128" s="11">
        <v>14.19402834732</v>
      </c>
      <c r="C10128" s="11">
        <v>4.7252440201730002</v>
      </c>
      <c r="D10128" s="11">
        <v>7.6211868147780004</v>
      </c>
      <c r="E10128" s="11">
        <v>6.5728415325430003</v>
      </c>
      <c r="F10128" s="11">
        <v>1.754303995371</v>
      </c>
      <c r="G10128" s="11">
        <v>2.9709400248010001</v>
      </c>
      <c r="H10128" s="11">
        <v>9.9461774890529995</v>
      </c>
      <c r="I10128" s="11">
        <v>19.437412385569999</v>
      </c>
      <c r="J10128" s="11">
        <v>48.30286224212</v>
      </c>
    </row>
    <row r="10129" spans="1:13" x14ac:dyDescent="0.35">
      <c r="A10129" s="1" t="s">
        <v>9295</v>
      </c>
      <c r="B10129" s="8">
        <v>1.6930654636010001E-2</v>
      </c>
      <c r="C10129" s="8">
        <v>0</v>
      </c>
      <c r="D10129" s="8">
        <v>0</v>
      </c>
      <c r="E10129" s="6">
        <v>3.6571123986609999E-2</v>
      </c>
      <c r="F10129" s="8">
        <v>0</v>
      </c>
      <c r="G10129" s="8">
        <v>0</v>
      </c>
      <c r="H10129" s="8">
        <v>0</v>
      </c>
      <c r="I10129" s="8">
        <v>0</v>
      </c>
      <c r="J10129" s="8">
        <v>2.8766505604840001E-3</v>
      </c>
    </row>
    <row r="10130" spans="1:13" x14ac:dyDescent="0.35">
      <c r="B10130" s="11">
        <v>0.86299516814520005</v>
      </c>
      <c r="C10130" s="11">
        <v>0</v>
      </c>
      <c r="D10130" s="11">
        <v>0</v>
      </c>
      <c r="E10130" s="9">
        <v>0.86299516814520005</v>
      </c>
      <c r="F10130" s="11">
        <v>0</v>
      </c>
      <c r="G10130" s="11">
        <v>0</v>
      </c>
      <c r="H10130" s="11">
        <v>0</v>
      </c>
      <c r="I10130" s="11">
        <v>0</v>
      </c>
      <c r="J10130" s="11">
        <v>0.86299516814520005</v>
      </c>
    </row>
    <row r="10131" spans="1:13" x14ac:dyDescent="0.35">
      <c r="A10131" s="1" t="s">
        <v>9296</v>
      </c>
      <c r="B10131" s="8">
        <v>1</v>
      </c>
      <c r="C10131" s="8">
        <v>1</v>
      </c>
      <c r="D10131" s="8">
        <v>1</v>
      </c>
      <c r="E10131" s="8">
        <v>1</v>
      </c>
      <c r="F10131" s="8">
        <v>1</v>
      </c>
      <c r="G10131" s="8">
        <v>1</v>
      </c>
      <c r="H10131" s="8">
        <v>1</v>
      </c>
      <c r="I10131" s="8">
        <v>1</v>
      </c>
      <c r="J10131" s="8">
        <v>1</v>
      </c>
    </row>
    <row r="10132" spans="1:13" x14ac:dyDescent="0.35">
      <c r="B10132" s="11">
        <v>50.972344938719999</v>
      </c>
      <c r="C10132" s="11">
        <v>30.124869077530001</v>
      </c>
      <c r="D10132" s="11">
        <v>27.374624276340001</v>
      </c>
      <c r="E10132" s="11">
        <v>23.597720662379999</v>
      </c>
      <c r="F10132" s="11">
        <v>11.992778521849999</v>
      </c>
      <c r="G10132" s="11">
        <v>18.132090555680001</v>
      </c>
      <c r="H10132" s="11">
        <v>72.645840881539996</v>
      </c>
      <c r="I10132" s="11">
        <v>146.25694510220001</v>
      </c>
      <c r="J10132" s="11">
        <v>300</v>
      </c>
    </row>
    <row r="10133" spans="1:13" x14ac:dyDescent="0.35">
      <c r="A10133" s="1" t="s">
        <v>9297</v>
      </c>
    </row>
    <row r="10134" spans="1:13" x14ac:dyDescent="0.35">
      <c r="A10134" s="1" t="s">
        <v>9298</v>
      </c>
    </row>
    <row r="10138" spans="1:13" x14ac:dyDescent="0.35">
      <c r="A10138" s="4" t="s">
        <v>9299</v>
      </c>
    </row>
    <row r="10139" spans="1:13" x14ac:dyDescent="0.35">
      <c r="A10139" s="1" t="s">
        <v>9300</v>
      </c>
    </row>
    <row r="10140" spans="1:13" ht="77.5" x14ac:dyDescent="0.35">
      <c r="A10140" s="5" t="s">
        <v>9301</v>
      </c>
      <c r="B10140" s="5" t="s">
        <v>9302</v>
      </c>
      <c r="C10140" s="5" t="s">
        <v>9303</v>
      </c>
      <c r="D10140" s="5" t="s">
        <v>9304</v>
      </c>
      <c r="E10140" s="5" t="s">
        <v>9305</v>
      </c>
      <c r="F10140" s="5" t="s">
        <v>9306</v>
      </c>
      <c r="G10140" s="5" t="s">
        <v>9307</v>
      </c>
      <c r="H10140" s="5" t="s">
        <v>9308</v>
      </c>
      <c r="I10140" s="5" t="s">
        <v>9309</v>
      </c>
      <c r="J10140" s="5" t="s">
        <v>9310</v>
      </c>
      <c r="K10140" s="5" t="s">
        <v>9311</v>
      </c>
      <c r="L10140" s="5" t="s">
        <v>9312</v>
      </c>
      <c r="M10140" s="5" t="s">
        <v>9313</v>
      </c>
    </row>
    <row r="10141" spans="1:13" x14ac:dyDescent="0.35">
      <c r="A10141" s="1" t="s">
        <v>9314</v>
      </c>
      <c r="B10141" s="7">
        <v>0.4605275817708</v>
      </c>
      <c r="C10141" s="8">
        <v>0.75013455648430005</v>
      </c>
      <c r="D10141" s="8">
        <v>0.4298568707837</v>
      </c>
      <c r="E10141" s="8">
        <v>0.95400023106599996</v>
      </c>
      <c r="F10141" s="8">
        <v>0.67624470254049995</v>
      </c>
      <c r="G10141" s="8">
        <v>0.6076960796477</v>
      </c>
      <c r="H10141" s="8">
        <v>0.83196561758840004</v>
      </c>
      <c r="I10141" s="8">
        <v>0.57777466568439995</v>
      </c>
      <c r="J10141" s="8">
        <v>0.72040986863800005</v>
      </c>
      <c r="K10141" s="8">
        <v>1</v>
      </c>
      <c r="L10141" s="8">
        <v>0.8031555776532</v>
      </c>
      <c r="M10141" s="8">
        <v>0.65712334943950002</v>
      </c>
    </row>
    <row r="10142" spans="1:13" x14ac:dyDescent="0.35">
      <c r="B10142" s="10">
        <v>30.709721458259999</v>
      </c>
      <c r="C10142" s="11">
        <v>49.165291655510003</v>
      </c>
      <c r="D10142" s="11">
        <v>13.955438469140001</v>
      </c>
      <c r="E10142" s="11">
        <v>25.863524054820001</v>
      </c>
      <c r="F10142" s="11">
        <v>15.73623078694</v>
      </c>
      <c r="G10142" s="11">
        <v>12.041370855709999</v>
      </c>
      <c r="H10142" s="11">
        <v>14.986015399179999</v>
      </c>
      <c r="I10142" s="11">
        <v>9.9983671005500003</v>
      </c>
      <c r="J10142" s="11">
        <v>10.981475443480001</v>
      </c>
      <c r="K10142" s="11">
        <v>10.21987204343</v>
      </c>
      <c r="L10142" s="11">
        <v>3.4796975648420001</v>
      </c>
      <c r="M10142" s="11">
        <v>197.13700483189999</v>
      </c>
    </row>
    <row r="10143" spans="1:13" x14ac:dyDescent="0.35">
      <c r="A10143" s="1" t="s">
        <v>9315</v>
      </c>
      <c r="B10143" s="6">
        <v>0.52653081345410002</v>
      </c>
      <c r="C10143" s="8">
        <v>0.2498654435157</v>
      </c>
      <c r="D10143" s="8">
        <v>0.57014312921629995</v>
      </c>
      <c r="E10143" s="8">
        <v>4.5999768934019997E-2</v>
      </c>
      <c r="F10143" s="8">
        <v>0.32375529745949999</v>
      </c>
      <c r="G10143" s="8">
        <v>0.3923039203523</v>
      </c>
      <c r="H10143" s="8">
        <v>0.16803438241159999</v>
      </c>
      <c r="I10143" s="8">
        <v>0.4222253343156</v>
      </c>
      <c r="J10143" s="8">
        <v>0.27959013136200001</v>
      </c>
      <c r="K10143" s="8">
        <v>0</v>
      </c>
      <c r="L10143" s="8">
        <v>0.1968444223468</v>
      </c>
      <c r="M10143" s="8">
        <v>0.34</v>
      </c>
    </row>
    <row r="10144" spans="1:13" x14ac:dyDescent="0.35">
      <c r="B10144" s="9">
        <v>35.111066655750001</v>
      </c>
      <c r="C10144" s="11">
        <v>16.376671756939999</v>
      </c>
      <c r="D10144" s="11">
        <v>18.509875959119999</v>
      </c>
      <c r="E10144" s="11">
        <v>1.2470815955800001</v>
      </c>
      <c r="F10144" s="11">
        <v>7.5337936994980002</v>
      </c>
      <c r="G10144" s="11">
        <v>7.7734202199369999</v>
      </c>
      <c r="H10144" s="11">
        <v>3.0267667186909999</v>
      </c>
      <c r="I10144" s="11">
        <v>7.3065922449879999</v>
      </c>
      <c r="J10144" s="11">
        <v>4.2618963113249997</v>
      </c>
      <c r="K10144" s="11">
        <v>0</v>
      </c>
      <c r="L10144" s="11">
        <v>0.85283483816960004</v>
      </c>
      <c r="M10144" s="11">
        <v>102</v>
      </c>
    </row>
    <row r="10145" spans="1:13" x14ac:dyDescent="0.35">
      <c r="A10145" s="1" t="s">
        <v>9316</v>
      </c>
      <c r="B10145" s="8">
        <v>9.8164993776720007E-3</v>
      </c>
      <c r="C10145" s="8">
        <v>0</v>
      </c>
      <c r="D10145" s="8">
        <v>0</v>
      </c>
      <c r="E10145" s="8">
        <v>0</v>
      </c>
      <c r="F10145" s="8">
        <v>3.3444656778609999E-2</v>
      </c>
      <c r="G10145" s="8">
        <v>5.5590986883920002E-2</v>
      </c>
      <c r="H10145" s="8">
        <v>3.384543418594E-2</v>
      </c>
      <c r="I10145" s="8">
        <v>0</v>
      </c>
      <c r="J10145" s="8">
        <v>0</v>
      </c>
      <c r="K10145" s="8">
        <v>0</v>
      </c>
      <c r="L10145" s="8">
        <v>0</v>
      </c>
      <c r="M10145" s="8">
        <v>1.0480111739130001E-2</v>
      </c>
    </row>
    <row r="10146" spans="1:13" x14ac:dyDescent="0.35">
      <c r="B10146" s="11">
        <v>0.65460131709000002</v>
      </c>
      <c r="C10146" s="11">
        <v>0</v>
      </c>
      <c r="D10146" s="11">
        <v>0</v>
      </c>
      <c r="E10146" s="11">
        <v>0</v>
      </c>
      <c r="F10146" s="11">
        <v>0.77825798217870001</v>
      </c>
      <c r="G10146" s="11">
        <v>1.1015237907940001</v>
      </c>
      <c r="H10146" s="11">
        <v>0.6096504316761</v>
      </c>
      <c r="I10146" s="11">
        <v>0</v>
      </c>
      <c r="J10146" s="11">
        <v>0</v>
      </c>
      <c r="K10146" s="11">
        <v>0</v>
      </c>
      <c r="L10146" s="11">
        <v>0</v>
      </c>
      <c r="M10146" s="11">
        <v>3.1440335217389999</v>
      </c>
    </row>
    <row r="10147" spans="1:13" x14ac:dyDescent="0.35">
      <c r="A10147" s="1" t="s">
        <v>9317</v>
      </c>
      <c r="B10147" s="8">
        <v>0.1112712104953</v>
      </c>
      <c r="C10147" s="8">
        <v>0.23916830262809999</v>
      </c>
      <c r="D10147" s="8">
        <v>0.10716454231100001</v>
      </c>
      <c r="E10147" s="8">
        <v>0.30294652046289999</v>
      </c>
      <c r="F10147" s="8">
        <v>4.2004917957680001E-2</v>
      </c>
      <c r="G10147" s="8">
        <v>0.18977447877869999</v>
      </c>
      <c r="H10147" s="8">
        <v>0.188439943438</v>
      </c>
      <c r="I10147" s="8">
        <v>7.6765986059060001E-2</v>
      </c>
      <c r="J10147" s="8">
        <v>0.31313460551029998</v>
      </c>
      <c r="K10147" s="8">
        <v>0.38086968419689998</v>
      </c>
      <c r="L10147" s="8">
        <v>0.20442933977050001</v>
      </c>
      <c r="M10147" s="8">
        <v>0.17933220014769999</v>
      </c>
    </row>
    <row r="10148" spans="1:13" x14ac:dyDescent="0.35">
      <c r="B10148" s="11">
        <v>7.4199852862100002</v>
      </c>
      <c r="C10148" s="11">
        <v>15.675560140270001</v>
      </c>
      <c r="D10148" s="11">
        <v>3.4791305616870001</v>
      </c>
      <c r="E10148" s="11">
        <v>8.2130636494299996</v>
      </c>
      <c r="F10148" s="11">
        <v>0.97745546942600003</v>
      </c>
      <c r="G10148" s="11">
        <v>3.7603416484899999</v>
      </c>
      <c r="H10148" s="11">
        <v>3.3943276434520002</v>
      </c>
      <c r="I10148" s="11">
        <v>1.328432267872</v>
      </c>
      <c r="J10148" s="11">
        <v>4.7732272010879999</v>
      </c>
      <c r="K10148" s="11">
        <v>3.8924394377140001</v>
      </c>
      <c r="L10148" s="11">
        <v>0.88569673868179999</v>
      </c>
      <c r="M10148" s="11">
        <v>53.799660044319999</v>
      </c>
    </row>
    <row r="10149" spans="1:13" x14ac:dyDescent="0.35">
      <c r="A10149" s="1" t="s">
        <v>9318</v>
      </c>
      <c r="B10149" s="8">
        <v>9.8164993776720007E-3</v>
      </c>
      <c r="C10149" s="8">
        <v>7.5480364311779999E-2</v>
      </c>
      <c r="D10149" s="8">
        <v>3.1599359438420002E-2</v>
      </c>
      <c r="E10149" s="8">
        <v>0.19801542170879999</v>
      </c>
      <c r="F10149" s="8">
        <v>4.9524072304650002E-2</v>
      </c>
      <c r="G10149" s="8">
        <v>0</v>
      </c>
      <c r="H10149" s="8">
        <v>8.9076373473450002E-2</v>
      </c>
      <c r="I10149" s="8">
        <v>0</v>
      </c>
      <c r="J10149" s="8">
        <v>0.19964335185670001</v>
      </c>
      <c r="K10149" s="8">
        <v>0</v>
      </c>
      <c r="L10149" s="8">
        <v>0.17056637975110001</v>
      </c>
      <c r="M10149" s="8">
        <v>6.178365208001E-2</v>
      </c>
    </row>
    <row r="10150" spans="1:13" x14ac:dyDescent="0.35">
      <c r="B10150" s="11">
        <v>0.65460131709000002</v>
      </c>
      <c r="C10150" s="11">
        <v>4.9471312760809996</v>
      </c>
      <c r="D10150" s="11">
        <v>1.0258831398999999</v>
      </c>
      <c r="E10150" s="11">
        <v>5.368318010646</v>
      </c>
      <c r="F10150" s="11">
        <v>1.1524263751970001</v>
      </c>
      <c r="G10150" s="11">
        <v>0</v>
      </c>
      <c r="H10150" s="11">
        <v>1.6045133072269999</v>
      </c>
      <c r="I10150" s="11">
        <v>0</v>
      </c>
      <c r="J10150" s="11">
        <v>3.043237830727</v>
      </c>
      <c r="K10150" s="11">
        <v>0</v>
      </c>
      <c r="L10150" s="11">
        <v>0.73898436713579996</v>
      </c>
      <c r="M10150" s="11">
        <v>18.535095624</v>
      </c>
    </row>
    <row r="10151" spans="1:13" x14ac:dyDescent="0.35">
      <c r="A10151" s="1" t="s">
        <v>9319</v>
      </c>
      <c r="B10151" s="8">
        <v>0.32962337252020002</v>
      </c>
      <c r="C10151" s="8">
        <v>0.43548588954439998</v>
      </c>
      <c r="D10151" s="8">
        <v>0.29109296903429999</v>
      </c>
      <c r="E10151" s="8">
        <v>0.45303828889429998</v>
      </c>
      <c r="F10151" s="8">
        <v>0.55127105549949995</v>
      </c>
      <c r="G10151" s="8">
        <v>0.36233061398510003</v>
      </c>
      <c r="H10151" s="8">
        <v>0.52060386649099999</v>
      </c>
      <c r="I10151" s="8">
        <v>0.50100867962530005</v>
      </c>
      <c r="J10151" s="8">
        <v>0.207631911271</v>
      </c>
      <c r="K10151" s="8">
        <v>0.61913031580309996</v>
      </c>
      <c r="L10151" s="8">
        <v>0.42815985813160001</v>
      </c>
      <c r="M10151" s="8">
        <v>0.40552738547259998</v>
      </c>
    </row>
    <row r="10152" spans="1:13" x14ac:dyDescent="0.35">
      <c r="B10152" s="11">
        <v>21.980533537860001</v>
      </c>
      <c r="C10152" s="11">
        <v>28.542600239159999</v>
      </c>
      <c r="D10152" s="11">
        <v>9.4504247675550008</v>
      </c>
      <c r="E10152" s="11">
        <v>12.28214239475</v>
      </c>
      <c r="F10152" s="11">
        <v>12.828090960140001</v>
      </c>
      <c r="G10152" s="11">
        <v>7.1795054164250001</v>
      </c>
      <c r="H10152" s="11">
        <v>9.3775240168220009</v>
      </c>
      <c r="I10152" s="11">
        <v>8.6699348326780008</v>
      </c>
      <c r="J10152" s="11">
        <v>3.1650104116629998</v>
      </c>
      <c r="K10152" s="11">
        <v>6.3274326057170001</v>
      </c>
      <c r="L10152" s="11">
        <v>1.8550164590239999</v>
      </c>
      <c r="M10152" s="11">
        <v>121.6582156418</v>
      </c>
    </row>
    <row r="10153" spans="1:13" x14ac:dyDescent="0.35">
      <c r="A10153" s="1" t="s">
        <v>9320</v>
      </c>
      <c r="B10153" s="8">
        <v>0.25115515629520002</v>
      </c>
      <c r="C10153" s="8">
        <v>0.1562554186267</v>
      </c>
      <c r="D10153" s="8">
        <v>0.25046330340759998</v>
      </c>
      <c r="E10153" s="8">
        <v>0</v>
      </c>
      <c r="F10153" s="8">
        <v>0.14095633614139999</v>
      </c>
      <c r="G10153" s="8">
        <v>0.36017975697260002</v>
      </c>
      <c r="H10153" s="8">
        <v>0.1300909585874</v>
      </c>
      <c r="I10153" s="8">
        <v>0.2321724011165</v>
      </c>
      <c r="J10153" s="8">
        <v>6.2039554713210002E-2</v>
      </c>
      <c r="K10153" s="8">
        <v>0</v>
      </c>
      <c r="L10153" s="8">
        <v>0.1968444223468</v>
      </c>
      <c r="M10153" s="8">
        <v>0.17899045919289999</v>
      </c>
    </row>
    <row r="10154" spans="1:13" x14ac:dyDescent="0.35">
      <c r="B10154" s="11">
        <v>16.747976012580001</v>
      </c>
      <c r="C10154" s="11">
        <v>10.24128693063</v>
      </c>
      <c r="D10154" s="11">
        <v>8.1313698978669997</v>
      </c>
      <c r="E10154" s="11">
        <v>0</v>
      </c>
      <c r="F10154" s="11">
        <v>3.2800573935299999</v>
      </c>
      <c r="G10154" s="11">
        <v>7.1368866340880004</v>
      </c>
      <c r="H10154" s="11">
        <v>2.3433000925399998</v>
      </c>
      <c r="I10154" s="11">
        <v>4.0177339624770001</v>
      </c>
      <c r="J10154" s="11">
        <v>0.94569199599590004</v>
      </c>
      <c r="K10154" s="11">
        <v>0</v>
      </c>
      <c r="L10154" s="11">
        <v>0.85283483816960004</v>
      </c>
      <c r="M10154" s="11">
        <v>53.69713775788</v>
      </c>
    </row>
    <row r="10155" spans="1:13" x14ac:dyDescent="0.35">
      <c r="A10155" s="1" t="s">
        <v>9321</v>
      </c>
      <c r="B10155" s="8">
        <v>0.2753756571589</v>
      </c>
      <c r="C10155" s="8">
        <v>9.3610024888980001E-2</v>
      </c>
      <c r="D10155" s="8">
        <v>0.31967982580870002</v>
      </c>
      <c r="E10155" s="8">
        <v>4.5999768934019997E-2</v>
      </c>
      <c r="F10155" s="8">
        <v>0.1827989613181</v>
      </c>
      <c r="G10155" s="8">
        <v>3.2124163379720003E-2</v>
      </c>
      <c r="H10155" s="8">
        <v>3.7943423824150002E-2</v>
      </c>
      <c r="I10155" s="8">
        <v>0.19005293319909999</v>
      </c>
      <c r="J10155" s="8">
        <v>0.21755057664880001</v>
      </c>
      <c r="K10155" s="8">
        <v>0</v>
      </c>
      <c r="L10155" s="8">
        <v>0</v>
      </c>
      <c r="M10155" s="8">
        <v>0.1610095408071</v>
      </c>
    </row>
    <row r="10156" spans="1:13" x14ac:dyDescent="0.35">
      <c r="B10156" s="11">
        <v>18.36309064316</v>
      </c>
      <c r="C10156" s="11">
        <v>6.1353848263120003</v>
      </c>
      <c r="D10156" s="11">
        <v>10.37850606125</v>
      </c>
      <c r="E10156" s="11">
        <v>1.2470815955800001</v>
      </c>
      <c r="F10156" s="11">
        <v>4.2537363059680002</v>
      </c>
      <c r="G10156" s="11">
        <v>0.63653358584899999</v>
      </c>
      <c r="H10156" s="11">
        <v>0.68346662615039999</v>
      </c>
      <c r="I10156" s="11">
        <v>3.2888582825110002</v>
      </c>
      <c r="J10156" s="11">
        <v>3.3162043153290002</v>
      </c>
      <c r="K10156" s="11">
        <v>0</v>
      </c>
      <c r="L10156" s="11">
        <v>0</v>
      </c>
      <c r="M10156" s="11">
        <v>48.30286224212</v>
      </c>
    </row>
    <row r="10157" spans="1:13" x14ac:dyDescent="0.35">
      <c r="A10157" s="1" t="s">
        <v>9322</v>
      </c>
      <c r="B10157" s="8">
        <v>1.294160477509E-2</v>
      </c>
      <c r="C10157" s="8">
        <v>0</v>
      </c>
      <c r="D10157" s="8">
        <v>0</v>
      </c>
      <c r="E10157" s="8">
        <v>0</v>
      </c>
      <c r="F10157" s="8">
        <v>0</v>
      </c>
      <c r="G10157" s="8">
        <v>0</v>
      </c>
      <c r="H10157" s="8">
        <v>0</v>
      </c>
      <c r="I10157" s="8">
        <v>0</v>
      </c>
      <c r="J10157" s="8">
        <v>0</v>
      </c>
      <c r="K10157" s="8">
        <v>0</v>
      </c>
      <c r="L10157" s="8">
        <v>0</v>
      </c>
      <c r="M10157" s="8">
        <v>2.8766505604840001E-3</v>
      </c>
    </row>
    <row r="10158" spans="1:13" x14ac:dyDescent="0.35">
      <c r="B10158" s="11">
        <v>0.86299516814520005</v>
      </c>
      <c r="C10158" s="11">
        <v>0</v>
      </c>
      <c r="D10158" s="11">
        <v>0</v>
      </c>
      <c r="E10158" s="11">
        <v>0</v>
      </c>
      <c r="F10158" s="11">
        <v>0</v>
      </c>
      <c r="G10158" s="11">
        <v>0</v>
      </c>
      <c r="H10158" s="11">
        <v>0</v>
      </c>
      <c r="I10158" s="11">
        <v>0</v>
      </c>
      <c r="J10158" s="11">
        <v>0</v>
      </c>
      <c r="K10158" s="11">
        <v>0</v>
      </c>
      <c r="L10158" s="11">
        <v>0</v>
      </c>
      <c r="M10158" s="11">
        <v>0.86299516814520005</v>
      </c>
    </row>
    <row r="10159" spans="1:13" x14ac:dyDescent="0.35">
      <c r="A10159" s="1" t="s">
        <v>9323</v>
      </c>
      <c r="B10159" s="8">
        <v>1</v>
      </c>
      <c r="C10159" s="8">
        <v>1</v>
      </c>
      <c r="D10159" s="8">
        <v>1</v>
      </c>
      <c r="E10159" s="8">
        <v>1</v>
      </c>
      <c r="F10159" s="8">
        <v>1</v>
      </c>
      <c r="G10159" s="8">
        <v>1</v>
      </c>
      <c r="H10159" s="8">
        <v>1</v>
      </c>
      <c r="I10159" s="8">
        <v>1</v>
      </c>
      <c r="J10159" s="8">
        <v>1</v>
      </c>
      <c r="K10159" s="8">
        <v>1</v>
      </c>
      <c r="L10159" s="8">
        <v>1</v>
      </c>
      <c r="M10159" s="8">
        <v>1</v>
      </c>
    </row>
    <row r="10160" spans="1:13" x14ac:dyDescent="0.35">
      <c r="B10160" s="11">
        <v>66.683783282150003</v>
      </c>
      <c r="C10160" s="11">
        <v>65.541963412460007</v>
      </c>
      <c r="D10160" s="11">
        <v>32.465314428260001</v>
      </c>
      <c r="E10160" s="11">
        <v>27.1106056504</v>
      </c>
      <c r="F10160" s="11">
        <v>23.270024486440001</v>
      </c>
      <c r="G10160" s="11">
        <v>19.81479107565</v>
      </c>
      <c r="H10160" s="11">
        <v>18.01278211787</v>
      </c>
      <c r="I10160" s="11">
        <v>17.304959345539999</v>
      </c>
      <c r="J10160" s="11">
        <v>15.2433717548</v>
      </c>
      <c r="K10160" s="11">
        <v>10.21987204343</v>
      </c>
      <c r="L10160" s="11">
        <v>4.3325324030110002</v>
      </c>
      <c r="M10160" s="11">
        <v>300</v>
      </c>
    </row>
    <row r="10161" spans="1:9" x14ac:dyDescent="0.35">
      <c r="A10161" s="1" t="s">
        <v>9324</v>
      </c>
    </row>
    <row r="10162" spans="1:9" x14ac:dyDescent="0.35">
      <c r="A10162" s="1" t="s">
        <v>9325</v>
      </c>
    </row>
    <row r="10166" spans="1:9" x14ac:dyDescent="0.35">
      <c r="A10166" s="4" t="s">
        <v>9326</v>
      </c>
    </row>
    <row r="10167" spans="1:9" x14ac:dyDescent="0.35">
      <c r="A10167" s="1" t="s">
        <v>9327</v>
      </c>
    </row>
    <row r="10168" spans="1:9" ht="62" x14ac:dyDescent="0.35">
      <c r="A10168" s="5" t="s">
        <v>9328</v>
      </c>
      <c r="B10168" s="5" t="s">
        <v>9329</v>
      </c>
      <c r="C10168" s="5" t="s">
        <v>9330</v>
      </c>
      <c r="D10168" s="5" t="s">
        <v>9331</v>
      </c>
      <c r="E10168" s="5" t="s">
        <v>9332</v>
      </c>
      <c r="F10168" s="5" t="s">
        <v>9333</v>
      </c>
      <c r="G10168" s="5" t="s">
        <v>9334</v>
      </c>
      <c r="H10168" s="5" t="s">
        <v>9335</v>
      </c>
      <c r="I10168" s="5" t="s">
        <v>9336</v>
      </c>
    </row>
    <row r="10169" spans="1:9" x14ac:dyDescent="0.35">
      <c r="A10169" s="1" t="s">
        <v>9337</v>
      </c>
      <c r="B10169" s="6">
        <v>0.81302962460270001</v>
      </c>
      <c r="C10169" s="7">
        <v>0.49351843514310001</v>
      </c>
      <c r="D10169" s="6">
        <v>0.82132045153550004</v>
      </c>
      <c r="E10169" s="8">
        <v>0.76640901410369999</v>
      </c>
      <c r="F10169" s="8">
        <v>0.43658171409160001</v>
      </c>
      <c r="G10169" s="7">
        <v>0.5069223404148</v>
      </c>
      <c r="H10169" s="8">
        <v>0.68971498094100003</v>
      </c>
      <c r="I10169" s="8">
        <v>0.65712334943950002</v>
      </c>
    </row>
    <row r="10170" spans="1:9" x14ac:dyDescent="0.35">
      <c r="B10170" s="9">
        <v>109.8915389374</v>
      </c>
      <c r="C10170" s="10">
        <v>66.520687354480003</v>
      </c>
      <c r="D10170" s="9">
        <v>94.250934734040001</v>
      </c>
      <c r="E10170" s="11">
        <v>15.64060420333</v>
      </c>
      <c r="F10170" s="11">
        <v>11.21357284114</v>
      </c>
      <c r="G10170" s="10">
        <v>55.307114513350001</v>
      </c>
      <c r="H10170" s="11">
        <v>20.724778539999999</v>
      </c>
      <c r="I10170" s="11">
        <v>197.13700483189999</v>
      </c>
    </row>
    <row r="10171" spans="1:9" x14ac:dyDescent="0.35">
      <c r="A10171" s="1" t="s">
        <v>9338</v>
      </c>
      <c r="B10171" s="7">
        <v>0.18697037539729999</v>
      </c>
      <c r="C10171" s="6">
        <v>0.50007898481970003</v>
      </c>
      <c r="D10171" s="7">
        <v>0.17867954846449999</v>
      </c>
      <c r="E10171" s="8">
        <v>0.23359098589630001</v>
      </c>
      <c r="F10171" s="8">
        <v>0.56341828590840004</v>
      </c>
      <c r="G10171" s="6">
        <v>0.48516779962860002</v>
      </c>
      <c r="H10171" s="8">
        <v>0.31028501905900002</v>
      </c>
      <c r="I10171" s="8">
        <v>0.34</v>
      </c>
    </row>
    <row r="10172" spans="1:9" x14ac:dyDescent="0.35">
      <c r="B10172" s="10">
        <v>25.271480480360001</v>
      </c>
      <c r="C10172" s="9">
        <v>67.404975038250001</v>
      </c>
      <c r="D10172" s="10">
        <v>20.50443822403</v>
      </c>
      <c r="E10172" s="11">
        <v>4.7670422563379997</v>
      </c>
      <c r="F10172" s="11">
        <v>14.471361912640001</v>
      </c>
      <c r="G10172" s="9">
        <v>52.933613125610002</v>
      </c>
      <c r="H10172" s="11">
        <v>9.3235444813819992</v>
      </c>
      <c r="I10172" s="11">
        <v>102</v>
      </c>
    </row>
    <row r="10173" spans="1:9" x14ac:dyDescent="0.35">
      <c r="A10173" s="1" t="s">
        <v>9339</v>
      </c>
      <c r="B10173" s="8">
        <v>1.266007691927E-2</v>
      </c>
      <c r="C10173" s="8">
        <v>1.0630414496279999E-2</v>
      </c>
      <c r="D10173" s="8">
        <v>1.4911495456469999E-2</v>
      </c>
      <c r="E10173" s="8">
        <v>0</v>
      </c>
      <c r="F10173" s="8">
        <v>3.030017360913E-2</v>
      </c>
      <c r="G10173" s="8">
        <v>5.9998073415640004E-3</v>
      </c>
      <c r="H10173" s="8">
        <v>0</v>
      </c>
      <c r="I10173" s="8">
        <v>1.0480111739130001E-2</v>
      </c>
    </row>
    <row r="10174" spans="1:9" x14ac:dyDescent="0.35">
      <c r="B10174" s="11">
        <v>1.71117422247</v>
      </c>
      <c r="C10174" s="11">
        <v>1.4328592992689999</v>
      </c>
      <c r="D10174" s="11">
        <v>1.71117422247</v>
      </c>
      <c r="E10174" s="11">
        <v>0</v>
      </c>
      <c r="F10174" s="11">
        <v>0.77825798217870001</v>
      </c>
      <c r="G10174" s="11">
        <v>0.65460131709000002</v>
      </c>
      <c r="H10174" s="11">
        <v>0</v>
      </c>
      <c r="I10174" s="11">
        <v>3.1440335217389999</v>
      </c>
    </row>
    <row r="10175" spans="1:9" x14ac:dyDescent="0.35">
      <c r="A10175" s="1" t="s">
        <v>9340</v>
      </c>
      <c r="B10175" s="8">
        <v>0.21765357429820001</v>
      </c>
      <c r="C10175" s="8">
        <v>0.1215698753153</v>
      </c>
      <c r="D10175" s="8">
        <v>0.20615023993250001</v>
      </c>
      <c r="E10175" s="8">
        <v>0.28233861419290002</v>
      </c>
      <c r="F10175" s="8">
        <v>0.14650642067360001</v>
      </c>
      <c r="G10175" s="8">
        <v>0.1156993740708</v>
      </c>
      <c r="H10175" s="8">
        <v>0.26606161867459999</v>
      </c>
      <c r="I10175" s="8">
        <v>0.17933220014769999</v>
      </c>
    </row>
    <row r="10176" spans="1:9" x14ac:dyDescent="0.35">
      <c r="B10176" s="11">
        <v>29.418714289210001</v>
      </c>
      <c r="C10176" s="11">
        <v>16.386240293589999</v>
      </c>
      <c r="D10176" s="11">
        <v>23.656847668840001</v>
      </c>
      <c r="E10176" s="11">
        <v>5.7618666203610003</v>
      </c>
      <c r="F10176" s="11">
        <v>3.7630078560109999</v>
      </c>
      <c r="G10176" s="11">
        <v>12.62323243758</v>
      </c>
      <c r="H10176" s="11">
        <v>7.9947054615280004</v>
      </c>
      <c r="I10176" s="11">
        <v>53.799660044319999</v>
      </c>
    </row>
    <row r="10177" spans="1:9" x14ac:dyDescent="0.35">
      <c r="A10177" s="1" t="s">
        <v>9341</v>
      </c>
      <c r="B10177" s="8">
        <v>9.3106328651289996E-2</v>
      </c>
      <c r="C10177" s="7">
        <v>1.0339042686860001E-2</v>
      </c>
      <c r="D10177" s="8">
        <v>6.9526043291799997E-2</v>
      </c>
      <c r="E10177" s="8">
        <v>0.22570194403659999</v>
      </c>
      <c r="F10177" s="8">
        <v>2.5485808056949999E-2</v>
      </c>
      <c r="G10177" s="7">
        <v>6.7732277884080001E-3</v>
      </c>
      <c r="H10177" s="8">
        <v>0.15165496687210001</v>
      </c>
      <c r="I10177" s="8">
        <v>6.178365208001E-2</v>
      </c>
    </row>
    <row r="10178" spans="1:9" x14ac:dyDescent="0.35">
      <c r="B10178" s="11">
        <v>12.58453250741</v>
      </c>
      <c r="C10178" s="10">
        <v>1.3935856842259999</v>
      </c>
      <c r="D10178" s="11">
        <v>7.9784870282489999</v>
      </c>
      <c r="E10178" s="11">
        <v>4.6060454791590004</v>
      </c>
      <c r="F10178" s="11">
        <v>0.65460131709000002</v>
      </c>
      <c r="G10178" s="10">
        <v>0.73898436713579996</v>
      </c>
      <c r="H10178" s="11">
        <v>4.5569774323700001</v>
      </c>
      <c r="I10178" s="11">
        <v>18.535095624</v>
      </c>
    </row>
    <row r="10179" spans="1:9" x14ac:dyDescent="0.35">
      <c r="A10179" s="1" t="s">
        <v>9342</v>
      </c>
      <c r="B10179" s="8">
        <v>0.48960964473399998</v>
      </c>
      <c r="C10179" s="8">
        <v>0.3509791026447</v>
      </c>
      <c r="D10179" s="6">
        <v>0.53073267285479997</v>
      </c>
      <c r="E10179" s="8">
        <v>0.25836845587419999</v>
      </c>
      <c r="F10179" s="8">
        <v>0.23428931175199999</v>
      </c>
      <c r="G10179" s="8">
        <v>0.378449931214</v>
      </c>
      <c r="H10179" s="8">
        <v>0.27199839539429999</v>
      </c>
      <c r="I10179" s="8">
        <v>0.40552738547259998</v>
      </c>
    </row>
    <row r="10180" spans="1:9" x14ac:dyDescent="0.35">
      <c r="B10180" s="11">
        <v>66.177117918289994</v>
      </c>
      <c r="C10180" s="11">
        <v>47.308002077399998</v>
      </c>
      <c r="D10180" s="9">
        <v>60.90442581448</v>
      </c>
      <c r="E10180" s="11">
        <v>5.2726921038099999</v>
      </c>
      <c r="F10180" s="11">
        <v>6.0177056858569999</v>
      </c>
      <c r="G10180" s="11">
        <v>41.290296391539997</v>
      </c>
      <c r="H10180" s="11">
        <v>8.1730956461050006</v>
      </c>
      <c r="I10180" s="11">
        <v>121.6582156418</v>
      </c>
    </row>
    <row r="10181" spans="1:9" x14ac:dyDescent="0.35">
      <c r="A10181" s="1" t="s">
        <v>9343</v>
      </c>
      <c r="B10181" s="8">
        <v>0.11087966924250001</v>
      </c>
      <c r="C10181" s="8">
        <v>0.25168454561199999</v>
      </c>
      <c r="D10181" s="8">
        <v>0.109891379259</v>
      </c>
      <c r="E10181" s="8">
        <v>0.1164369776698</v>
      </c>
      <c r="F10181" s="8">
        <v>0.25523827322379999</v>
      </c>
      <c r="G10181" s="8">
        <v>0.25084793564579999</v>
      </c>
      <c r="H10181" s="8">
        <v>0.15927959892339999</v>
      </c>
      <c r="I10181" s="8">
        <v>0.17899045919289999</v>
      </c>
    </row>
    <row r="10182" spans="1:9" x14ac:dyDescent="0.35">
      <c r="B10182" s="11">
        <v>14.98683088686</v>
      </c>
      <c r="C10182" s="11">
        <v>33.924222031859998</v>
      </c>
      <c r="D10182" s="11">
        <v>12.61062621174</v>
      </c>
      <c r="E10182" s="11">
        <v>2.3762046751170001</v>
      </c>
      <c r="F10182" s="11">
        <v>6.555778394421</v>
      </c>
      <c r="G10182" s="11">
        <v>27.368443637439999</v>
      </c>
      <c r="H10182" s="11">
        <v>4.7860848391669997</v>
      </c>
      <c r="I10182" s="11">
        <v>53.69713775788</v>
      </c>
    </row>
    <row r="10183" spans="1:9" x14ac:dyDescent="0.35">
      <c r="A10183" s="1" t="s">
        <v>9344</v>
      </c>
      <c r="B10183" s="7">
        <v>7.6090706154780002E-2</v>
      </c>
      <c r="C10183" s="6">
        <v>0.24839443920769999</v>
      </c>
      <c r="D10183" s="7">
        <v>6.8788169205559996E-2</v>
      </c>
      <c r="E10183" s="8">
        <v>0.1171540082265</v>
      </c>
      <c r="F10183" s="8">
        <v>0.30818001268450002</v>
      </c>
      <c r="G10183" s="8">
        <v>0.2343198639828</v>
      </c>
      <c r="H10183" s="8">
        <v>0.1510054201356</v>
      </c>
      <c r="I10183" s="8">
        <v>0.1610095408071</v>
      </c>
    </row>
    <row r="10184" spans="1:9" x14ac:dyDescent="0.35">
      <c r="B10184" s="10">
        <v>10.28464959351</v>
      </c>
      <c r="C10184" s="9">
        <v>33.480753006390003</v>
      </c>
      <c r="D10184" s="10">
        <v>7.8938120122870004</v>
      </c>
      <c r="E10184" s="11">
        <v>2.39083758122</v>
      </c>
      <c r="F10184" s="11">
        <v>7.9155835182210001</v>
      </c>
      <c r="G10184" s="11">
        <v>25.56516948817</v>
      </c>
      <c r="H10184" s="11">
        <v>4.5374596422150004</v>
      </c>
      <c r="I10184" s="11">
        <v>48.30286224212</v>
      </c>
    </row>
    <row r="10185" spans="1:9" x14ac:dyDescent="0.35">
      <c r="A10185" s="1" t="s">
        <v>9345</v>
      </c>
      <c r="B10185" s="8">
        <v>0</v>
      </c>
      <c r="C10185" s="8">
        <v>6.4025800372369997E-3</v>
      </c>
      <c r="D10185" s="8">
        <v>0</v>
      </c>
      <c r="E10185" s="8">
        <v>0</v>
      </c>
      <c r="F10185" s="8">
        <v>0</v>
      </c>
      <c r="G10185" s="8">
        <v>7.9098599565760007E-3</v>
      </c>
      <c r="H10185" s="8">
        <v>0</v>
      </c>
      <c r="I10185" s="8">
        <v>2.8766505604840001E-3</v>
      </c>
    </row>
    <row r="10186" spans="1:9" x14ac:dyDescent="0.35">
      <c r="B10186" s="11">
        <v>0</v>
      </c>
      <c r="C10186" s="11">
        <v>0.86299516814520005</v>
      </c>
      <c r="D10186" s="11">
        <v>0</v>
      </c>
      <c r="E10186" s="11">
        <v>0</v>
      </c>
      <c r="F10186" s="11">
        <v>0</v>
      </c>
      <c r="G10186" s="11">
        <v>0.86299516814520005</v>
      </c>
      <c r="H10186" s="11">
        <v>0</v>
      </c>
      <c r="I10186" s="11">
        <v>0.86299516814520005</v>
      </c>
    </row>
    <row r="10187" spans="1:9" x14ac:dyDescent="0.35">
      <c r="A10187" s="1" t="s">
        <v>9346</v>
      </c>
      <c r="B10187" s="8">
        <v>1</v>
      </c>
      <c r="C10187" s="8">
        <v>1</v>
      </c>
      <c r="D10187" s="8">
        <v>1</v>
      </c>
      <c r="E10187" s="8">
        <v>1</v>
      </c>
      <c r="F10187" s="8">
        <v>1</v>
      </c>
      <c r="G10187" s="8">
        <v>1</v>
      </c>
      <c r="H10187" s="8">
        <v>1</v>
      </c>
      <c r="I10187" s="8">
        <v>1</v>
      </c>
    </row>
    <row r="10188" spans="1:9" x14ac:dyDescent="0.35">
      <c r="B10188" s="11">
        <v>135.16301941770001</v>
      </c>
      <c r="C10188" s="11">
        <v>134.78865756089999</v>
      </c>
      <c r="D10188" s="11">
        <v>114.7553729581</v>
      </c>
      <c r="E10188" s="11">
        <v>20.407646459670001</v>
      </c>
      <c r="F10188" s="11">
        <v>25.684934753779999</v>
      </c>
      <c r="G10188" s="11">
        <v>109.1037228071</v>
      </c>
      <c r="H10188" s="11">
        <v>30.048323021390001</v>
      </c>
      <c r="I10188" s="11">
        <v>300</v>
      </c>
    </row>
    <row r="10189" spans="1:9" x14ac:dyDescent="0.35">
      <c r="A10189" s="1" t="s">
        <v>9347</v>
      </c>
    </row>
    <row r="10190" spans="1:9" x14ac:dyDescent="0.35">
      <c r="A10190" s="1" t="s">
        <v>9348</v>
      </c>
    </row>
    <row r="10194" spans="1:9" x14ac:dyDescent="0.35">
      <c r="A10194" s="4" t="s">
        <v>9349</v>
      </c>
    </row>
    <row r="10195" spans="1:9" x14ac:dyDescent="0.35">
      <c r="A10195" s="1" t="s">
        <v>9350</v>
      </c>
    </row>
    <row r="10196" spans="1:9" ht="62" x14ac:dyDescent="0.35">
      <c r="A10196" s="5" t="s">
        <v>9351</v>
      </c>
      <c r="B10196" s="5" t="s">
        <v>9352</v>
      </c>
      <c r="C10196" s="5" t="s">
        <v>9353</v>
      </c>
      <c r="D10196" s="5" t="s">
        <v>9354</v>
      </c>
      <c r="E10196" s="5" t="s">
        <v>9355</v>
      </c>
      <c r="F10196" s="5" t="s">
        <v>9356</v>
      </c>
      <c r="G10196" s="5" t="s">
        <v>9357</v>
      </c>
      <c r="H10196" s="5" t="s">
        <v>9358</v>
      </c>
      <c r="I10196" s="5" t="s">
        <v>9359</v>
      </c>
    </row>
    <row r="10197" spans="1:9" x14ac:dyDescent="0.35">
      <c r="A10197" s="1" t="s">
        <v>9360</v>
      </c>
      <c r="B10197" s="6">
        <v>0.82825062964719998</v>
      </c>
      <c r="C10197" s="7">
        <v>0.50511267010119998</v>
      </c>
      <c r="D10197" s="6">
        <v>0.90757589304039998</v>
      </c>
      <c r="E10197" s="8">
        <v>0.70810657302640001</v>
      </c>
      <c r="F10197" s="8">
        <v>0.58490475442080003</v>
      </c>
      <c r="G10197" s="7">
        <v>0.46877467911479997</v>
      </c>
      <c r="H10197" s="8">
        <v>0.65609190694130004</v>
      </c>
      <c r="I10197" s="8">
        <v>0.65712334943950002</v>
      </c>
    </row>
    <row r="10198" spans="1:9" x14ac:dyDescent="0.35">
      <c r="B10198" s="9">
        <v>91.748899190499998</v>
      </c>
      <c r="C10198" s="10">
        <v>62.767483350079999</v>
      </c>
      <c r="D10198" s="9">
        <v>60.554751145399997</v>
      </c>
      <c r="E10198" s="11">
        <v>31.1941480451</v>
      </c>
      <c r="F10198" s="11">
        <v>22.743003093399999</v>
      </c>
      <c r="G10198" s="10">
        <v>40.024480256670003</v>
      </c>
      <c r="H10198" s="11">
        <v>42.62062229128</v>
      </c>
      <c r="I10198" s="11">
        <v>197.13700483189999</v>
      </c>
    </row>
    <row r="10199" spans="1:9" x14ac:dyDescent="0.35">
      <c r="A10199" s="1" t="s">
        <v>9361</v>
      </c>
      <c r="B10199" s="7">
        <v>0.1717493703528</v>
      </c>
      <c r="C10199" s="6">
        <v>0.48794249524240002</v>
      </c>
      <c r="D10199" s="7">
        <v>9.242410695962E-2</v>
      </c>
      <c r="E10199" s="8">
        <v>0.29189342697359999</v>
      </c>
      <c r="F10199" s="8">
        <v>0.41509524557920002</v>
      </c>
      <c r="G10199" s="6">
        <v>0.52111774970799996</v>
      </c>
      <c r="H10199" s="8">
        <v>0.34390809305870002</v>
      </c>
      <c r="I10199" s="8">
        <v>0.34</v>
      </c>
    </row>
    <row r="10200" spans="1:9" x14ac:dyDescent="0.35">
      <c r="B10200" s="10">
        <v>19.02541948352</v>
      </c>
      <c r="C10200" s="9">
        <v>60.633843217180001</v>
      </c>
      <c r="D10200" s="10">
        <v>6.1666675367800003</v>
      </c>
      <c r="E10200" s="11">
        <v>12.85875194674</v>
      </c>
      <c r="F10200" s="11">
        <v>16.140255969729999</v>
      </c>
      <c r="G10200" s="9">
        <v>44.493587247450002</v>
      </c>
      <c r="H10200" s="11">
        <v>22.340737299299999</v>
      </c>
      <c r="I10200" s="11">
        <v>102</v>
      </c>
    </row>
    <row r="10201" spans="1:9" x14ac:dyDescent="0.35">
      <c r="A10201" s="1" t="s">
        <v>9362</v>
      </c>
      <c r="B10201" s="8">
        <v>9.9438552543500008E-3</v>
      </c>
      <c r="C10201" s="8">
        <v>1.0173891677920001E-2</v>
      </c>
      <c r="D10201" s="8">
        <v>0</v>
      </c>
      <c r="E10201" s="8">
        <v>2.500456930186E-2</v>
      </c>
      <c r="F10201" s="8">
        <v>0</v>
      </c>
      <c r="G10201" s="8">
        <v>1.4807168114300001E-2</v>
      </c>
      <c r="H10201" s="8">
        <v>1.198032164172E-2</v>
      </c>
      <c r="I10201" s="8">
        <v>1.0480111739130001E-2</v>
      </c>
    </row>
    <row r="10202" spans="1:9" x14ac:dyDescent="0.35">
      <c r="B10202" s="11">
        <v>1.1015237907940001</v>
      </c>
      <c r="C10202" s="11">
        <v>1.2642517487660001</v>
      </c>
      <c r="D10202" s="11">
        <v>0</v>
      </c>
      <c r="E10202" s="11">
        <v>1.1015237907940001</v>
      </c>
      <c r="F10202" s="11">
        <v>0</v>
      </c>
      <c r="G10202" s="11">
        <v>1.2642517487660001</v>
      </c>
      <c r="H10202" s="11">
        <v>0.77825798217870001</v>
      </c>
      <c r="I10202" s="11">
        <v>3.1440335217389999</v>
      </c>
    </row>
    <row r="10203" spans="1:9" x14ac:dyDescent="0.35">
      <c r="A10203" s="1" t="s">
        <v>9363</v>
      </c>
      <c r="B10203" s="8">
        <v>0.2139149308868</v>
      </c>
      <c r="C10203" s="8">
        <v>0.14033384842220001</v>
      </c>
      <c r="D10203" s="8">
        <v>0.2345863011064</v>
      </c>
      <c r="E10203" s="8">
        <v>0.18260659142669999</v>
      </c>
      <c r="F10203" s="8">
        <v>0.17684258785590001</v>
      </c>
      <c r="G10203" s="8">
        <v>0.1237074592787</v>
      </c>
      <c r="H10203" s="8">
        <v>0.1949603411975</v>
      </c>
      <c r="I10203" s="8">
        <v>0.17933220014769999</v>
      </c>
    </row>
    <row r="10204" spans="1:9" x14ac:dyDescent="0.35">
      <c r="B10204" s="11">
        <v>23.69628072319</v>
      </c>
      <c r="C10204" s="11">
        <v>17.438490490700001</v>
      </c>
      <c r="D10204" s="11">
        <v>15.65193081322</v>
      </c>
      <c r="E10204" s="11">
        <v>8.0443499099700002</v>
      </c>
      <c r="F10204" s="11">
        <v>6.8762161569969997</v>
      </c>
      <c r="G10204" s="11">
        <v>10.5622743337</v>
      </c>
      <c r="H10204" s="11">
        <v>12.66488883043</v>
      </c>
      <c r="I10204" s="11">
        <v>53.799660044319999</v>
      </c>
    </row>
    <row r="10205" spans="1:9" x14ac:dyDescent="0.35">
      <c r="A10205" s="1" t="s">
        <v>9364</v>
      </c>
      <c r="B10205" s="8">
        <v>8.7469397936439999E-2</v>
      </c>
      <c r="C10205" s="7">
        <v>1.679483568532E-2</v>
      </c>
      <c r="D10205" s="8">
        <v>8.0155528565670001E-2</v>
      </c>
      <c r="E10205" s="8">
        <v>9.8546801253019997E-2</v>
      </c>
      <c r="F10205" s="8">
        <v>1.6835042454310001E-2</v>
      </c>
      <c r="G10205" s="8">
        <v>1.677652518219E-2</v>
      </c>
      <c r="H10205" s="8">
        <v>0.1040423698068</v>
      </c>
      <c r="I10205" s="8">
        <v>6.178365208001E-2</v>
      </c>
    </row>
    <row r="10206" spans="1:9" x14ac:dyDescent="0.35">
      <c r="B10206" s="11">
        <v>9.6893629612370002</v>
      </c>
      <c r="C10206" s="10">
        <v>2.0869988650929998</v>
      </c>
      <c r="D10206" s="11">
        <v>5.3480905811220003</v>
      </c>
      <c r="E10206" s="11">
        <v>4.3412723801149999</v>
      </c>
      <c r="F10206" s="11">
        <v>0.65460131709000002</v>
      </c>
      <c r="G10206" s="11">
        <v>1.432397548003</v>
      </c>
      <c r="H10206" s="11">
        <v>6.7587337976740001</v>
      </c>
      <c r="I10206" s="11">
        <v>18.535095624</v>
      </c>
    </row>
    <row r="10207" spans="1:9" x14ac:dyDescent="0.35">
      <c r="A10207" s="1" t="s">
        <v>9365</v>
      </c>
      <c r="B10207" s="8">
        <v>0.51692244556959999</v>
      </c>
      <c r="C10207" s="8">
        <v>0.3378100943158</v>
      </c>
      <c r="D10207" s="6">
        <v>0.59283406336840005</v>
      </c>
      <c r="E10207" s="8">
        <v>0.40194861104489998</v>
      </c>
      <c r="F10207" s="8">
        <v>0.39122712411060001</v>
      </c>
      <c r="G10207" s="8">
        <v>0.31348352653959999</v>
      </c>
      <c r="H10207" s="8">
        <v>0.34510887429519999</v>
      </c>
      <c r="I10207" s="8">
        <v>0.40552738547259998</v>
      </c>
    </row>
    <row r="10208" spans="1:9" x14ac:dyDescent="0.35">
      <c r="B10208" s="11">
        <v>57.26173171528</v>
      </c>
      <c r="C10208" s="11">
        <v>41.977742245519998</v>
      </c>
      <c r="D10208" s="9">
        <v>39.554729751060002</v>
      </c>
      <c r="E10208" s="11">
        <v>17.707001964220002</v>
      </c>
      <c r="F10208" s="11">
        <v>15.21218561932</v>
      </c>
      <c r="G10208" s="11">
        <v>26.765556626199999</v>
      </c>
      <c r="H10208" s="11">
        <v>22.418741680989999</v>
      </c>
      <c r="I10208" s="11">
        <v>121.6582156418</v>
      </c>
    </row>
    <row r="10209" spans="1:9" x14ac:dyDescent="0.35">
      <c r="A10209" s="1" t="s">
        <v>9366</v>
      </c>
      <c r="B10209" s="8">
        <v>9.9342313847659999E-2</v>
      </c>
      <c r="C10209" s="8">
        <v>0.23793561267880001</v>
      </c>
      <c r="D10209" s="7">
        <v>2.5421660387980001E-2</v>
      </c>
      <c r="E10209" s="8">
        <v>0.21130068366339999</v>
      </c>
      <c r="F10209" s="8">
        <v>0.1663460327172</v>
      </c>
      <c r="G10209" s="8">
        <v>0.27053811371059999</v>
      </c>
      <c r="H10209" s="8">
        <v>0.2020532387623</v>
      </c>
      <c r="I10209" s="8">
        <v>0.17899045919289999</v>
      </c>
    </row>
    <row r="10210" spans="1:9" x14ac:dyDescent="0.35">
      <c r="B10210" s="11">
        <v>11.00457713198</v>
      </c>
      <c r="C10210" s="11">
        <v>29.566907526230001</v>
      </c>
      <c r="D10210" s="10">
        <v>1.696169246343</v>
      </c>
      <c r="E10210" s="11">
        <v>9.3084078856330006</v>
      </c>
      <c r="F10210" s="11">
        <v>6.4680758842669999</v>
      </c>
      <c r="G10210" s="11">
        <v>23.09883164196</v>
      </c>
      <c r="H10210" s="11">
        <v>13.125653099679999</v>
      </c>
      <c r="I10210" s="11">
        <v>53.69713775788</v>
      </c>
    </row>
    <row r="10211" spans="1:9" x14ac:dyDescent="0.35">
      <c r="A10211" s="1" t="s">
        <v>9367</v>
      </c>
      <c r="B10211" s="8">
        <v>7.2407056505119999E-2</v>
      </c>
      <c r="C10211" s="6">
        <v>0.25000688256359999</v>
      </c>
      <c r="D10211" s="8">
        <v>6.7002446571640006E-2</v>
      </c>
      <c r="E10211" s="8">
        <v>8.0592743310119994E-2</v>
      </c>
      <c r="F10211" s="8">
        <v>0.248749212862</v>
      </c>
      <c r="G10211" s="8">
        <v>0.25057963599740002</v>
      </c>
      <c r="H10211" s="8">
        <v>0.14185485429649999</v>
      </c>
      <c r="I10211" s="8">
        <v>0.1610095408071</v>
      </c>
    </row>
    <row r="10212" spans="1:9" x14ac:dyDescent="0.35">
      <c r="B10212" s="11">
        <v>8.0208423515459994</v>
      </c>
      <c r="C10212" s="9">
        <v>31.06693569095</v>
      </c>
      <c r="D10212" s="11">
        <v>4.4704982904369999</v>
      </c>
      <c r="E10212" s="11">
        <v>3.550344061109</v>
      </c>
      <c r="F10212" s="11">
        <v>9.6721800854629993</v>
      </c>
      <c r="G10212" s="11">
        <v>21.39475560548</v>
      </c>
      <c r="H10212" s="11">
        <v>9.2150841996219999</v>
      </c>
      <c r="I10212" s="11">
        <v>48.30286224212</v>
      </c>
    </row>
    <row r="10213" spans="1:9" x14ac:dyDescent="0.35">
      <c r="A10213" s="1" t="s">
        <v>9368</v>
      </c>
      <c r="B10213" s="8">
        <v>0</v>
      </c>
      <c r="C10213" s="8">
        <v>6.9448346564259999E-3</v>
      </c>
      <c r="D10213" s="8">
        <v>0</v>
      </c>
      <c r="E10213" s="8">
        <v>0</v>
      </c>
      <c r="F10213" s="8">
        <v>0</v>
      </c>
      <c r="G10213" s="8">
        <v>1.01075711772E-2</v>
      </c>
      <c r="H10213" s="8">
        <v>0</v>
      </c>
      <c r="I10213" s="8">
        <v>2.8766505604840001E-3</v>
      </c>
    </row>
    <row r="10214" spans="1:9" x14ac:dyDescent="0.35">
      <c r="B10214" s="11">
        <v>0</v>
      </c>
      <c r="C10214" s="11">
        <v>0.86299516814520005</v>
      </c>
      <c r="D10214" s="11">
        <v>0</v>
      </c>
      <c r="E10214" s="11">
        <v>0</v>
      </c>
      <c r="F10214" s="11">
        <v>0</v>
      </c>
      <c r="G10214" s="11">
        <v>0.86299516814520005</v>
      </c>
      <c r="H10214" s="11">
        <v>0</v>
      </c>
      <c r="I10214" s="11">
        <v>0.86299516814520005</v>
      </c>
    </row>
    <row r="10215" spans="1:9" x14ac:dyDescent="0.35">
      <c r="A10215" s="1" t="s">
        <v>9369</v>
      </c>
      <c r="B10215" s="8">
        <v>1</v>
      </c>
      <c r="C10215" s="8">
        <v>1</v>
      </c>
      <c r="D10215" s="8">
        <v>1</v>
      </c>
      <c r="E10215" s="8">
        <v>1</v>
      </c>
      <c r="F10215" s="8">
        <v>1</v>
      </c>
      <c r="G10215" s="8">
        <v>1</v>
      </c>
      <c r="H10215" s="8">
        <v>1</v>
      </c>
      <c r="I10215" s="8">
        <v>1</v>
      </c>
    </row>
    <row r="10216" spans="1:9" x14ac:dyDescent="0.35">
      <c r="B10216" s="11">
        <v>110.774318674</v>
      </c>
      <c r="C10216" s="11">
        <v>124.2643217354</v>
      </c>
      <c r="D10216" s="11">
        <v>66.721418682180001</v>
      </c>
      <c r="E10216" s="11">
        <v>44.05289999184</v>
      </c>
      <c r="F10216" s="11">
        <v>38.883259063129998</v>
      </c>
      <c r="G10216" s="11">
        <v>85.381062672260001</v>
      </c>
      <c r="H10216" s="11">
        <v>64.961359590580003</v>
      </c>
      <c r="I10216" s="11">
        <v>300</v>
      </c>
    </row>
    <row r="10217" spans="1:9" x14ac:dyDescent="0.35">
      <c r="A10217" s="1" t="s">
        <v>9370</v>
      </c>
    </row>
    <row r="10218" spans="1:9" x14ac:dyDescent="0.35">
      <c r="A10218" s="1" t="s">
        <v>9371</v>
      </c>
    </row>
    <row r="10222" spans="1:9" x14ac:dyDescent="0.35">
      <c r="A10222" s="4" t="s">
        <v>9372</v>
      </c>
    </row>
    <row r="10223" spans="1:9" x14ac:dyDescent="0.35">
      <c r="A10223" s="1" t="s">
        <v>9373</v>
      </c>
    </row>
    <row r="10224" spans="1:9" ht="31" x14ac:dyDescent="0.35">
      <c r="A10224" s="5" t="s">
        <v>9374</v>
      </c>
      <c r="B10224" s="5" t="s">
        <v>9375</v>
      </c>
      <c r="C10224" s="5" t="s">
        <v>9376</v>
      </c>
      <c r="D10224" s="5" t="s">
        <v>9377</v>
      </c>
    </row>
    <row r="10225" spans="1:4" x14ac:dyDescent="0.35">
      <c r="A10225" s="1" t="s">
        <v>9378</v>
      </c>
      <c r="B10225" s="8">
        <v>0.63954061638079995</v>
      </c>
      <c r="C10225" s="8">
        <v>0.67784722435190004</v>
      </c>
      <c r="D10225" s="8">
        <v>0.65712334943950002</v>
      </c>
    </row>
    <row r="10226" spans="1:4" x14ac:dyDescent="0.35">
      <c r="B10226" s="11">
        <v>103.7974420386</v>
      </c>
      <c r="C10226" s="11">
        <v>93.339562793260001</v>
      </c>
      <c r="D10226" s="11">
        <v>197.13700483189999</v>
      </c>
    </row>
    <row r="10227" spans="1:4" x14ac:dyDescent="0.35">
      <c r="A10227" s="1" t="s">
        <v>9379</v>
      </c>
      <c r="B10227" s="8">
        <v>0.36045938361919999</v>
      </c>
      <c r="C10227" s="8">
        <v>0.31588556309799998</v>
      </c>
      <c r="D10227" s="8">
        <v>0.34</v>
      </c>
    </row>
    <row r="10228" spans="1:4" x14ac:dyDescent="0.35">
      <c r="B10228" s="11">
        <v>58.502557961400001</v>
      </c>
      <c r="C10228" s="11">
        <v>43.497442038599999</v>
      </c>
      <c r="D10228" s="11">
        <v>102</v>
      </c>
    </row>
    <row r="10229" spans="1:4" x14ac:dyDescent="0.35">
      <c r="A10229" s="1" t="s">
        <v>9380</v>
      </c>
      <c r="B10229" s="8">
        <v>1.5615422612830001E-2</v>
      </c>
      <c r="C10229" s="8">
        <v>4.4273814936529998E-3</v>
      </c>
      <c r="D10229" s="8">
        <v>1.0480111739130001E-2</v>
      </c>
    </row>
    <row r="10230" spans="1:4" x14ac:dyDescent="0.35">
      <c r="B10230" s="11">
        <v>2.5343830900620001</v>
      </c>
      <c r="C10230" s="11">
        <v>0.6096504316761</v>
      </c>
      <c r="D10230" s="11">
        <v>3.1440335217389999</v>
      </c>
    </row>
    <row r="10231" spans="1:4" x14ac:dyDescent="0.35">
      <c r="A10231" s="1" t="s">
        <v>9381</v>
      </c>
      <c r="B10231" s="8">
        <v>0.1541727633984</v>
      </c>
      <c r="C10231" s="8">
        <v>0.2089863510876</v>
      </c>
      <c r="D10231" s="8">
        <v>0.17933220014769999</v>
      </c>
    </row>
    <row r="10232" spans="1:4" x14ac:dyDescent="0.35">
      <c r="B10232" s="11">
        <v>25.02223949955</v>
      </c>
      <c r="C10232" s="11">
        <v>28.777420544769999</v>
      </c>
      <c r="D10232" s="11">
        <v>53.799660044319999</v>
      </c>
    </row>
    <row r="10233" spans="1:4" x14ac:dyDescent="0.35">
      <c r="A10233" s="1" t="s">
        <v>9382</v>
      </c>
      <c r="B10233" s="8">
        <v>2.4701044409740001E-2</v>
      </c>
      <c r="C10233" s="8">
        <v>0.10549103933410001</v>
      </c>
      <c r="D10233" s="8">
        <v>6.178365208001E-2</v>
      </c>
    </row>
    <row r="10234" spans="1:4" x14ac:dyDescent="0.35">
      <c r="B10234" s="11">
        <v>4.0089795077019996</v>
      </c>
      <c r="C10234" s="11">
        <v>14.526116116300001</v>
      </c>
      <c r="D10234" s="11">
        <v>18.535095624</v>
      </c>
    </row>
    <row r="10235" spans="1:4" x14ac:dyDescent="0.35">
      <c r="A10235" s="1" t="s">
        <v>9383</v>
      </c>
      <c r="B10235" s="8">
        <v>0.44505138595990001</v>
      </c>
      <c r="C10235" s="8">
        <v>0.35894245243650003</v>
      </c>
      <c r="D10235" s="8">
        <v>0.40552738547259998</v>
      </c>
    </row>
    <row r="10236" spans="1:4" x14ac:dyDescent="0.35">
      <c r="B10236" s="11">
        <v>72.231839941280001</v>
      </c>
      <c r="C10236" s="11">
        <v>49.42637570051</v>
      </c>
      <c r="D10236" s="11">
        <v>121.6582156418</v>
      </c>
    </row>
    <row r="10237" spans="1:4" x14ac:dyDescent="0.35">
      <c r="A10237" s="1" t="s">
        <v>9384</v>
      </c>
      <c r="B10237" s="8">
        <v>0.17459937175769999</v>
      </c>
      <c r="C10237" s="8">
        <v>0.1841660110502</v>
      </c>
      <c r="D10237" s="8">
        <v>0.17899045919289999</v>
      </c>
    </row>
    <row r="10238" spans="1:4" x14ac:dyDescent="0.35">
      <c r="B10238" s="11">
        <v>28.337478036269999</v>
      </c>
      <c r="C10238" s="11">
        <v>25.359659721610001</v>
      </c>
      <c r="D10238" s="11">
        <v>53.69713775788</v>
      </c>
    </row>
    <row r="10239" spans="1:4" x14ac:dyDescent="0.35">
      <c r="A10239" s="1" t="s">
        <v>9385</v>
      </c>
      <c r="B10239" s="8">
        <v>0.1858600118615</v>
      </c>
      <c r="C10239" s="8">
        <v>0.13171955204790001</v>
      </c>
      <c r="D10239" s="8">
        <v>0.1610095408071</v>
      </c>
    </row>
    <row r="10240" spans="1:4" x14ac:dyDescent="0.35">
      <c r="B10240" s="11">
        <v>30.165079925120001</v>
      </c>
      <c r="C10240" s="11">
        <v>18.137782316989998</v>
      </c>
      <c r="D10240" s="11">
        <v>48.30286224212</v>
      </c>
    </row>
    <row r="10241" spans="1:8" x14ac:dyDescent="0.35">
      <c r="A10241" s="1" t="s">
        <v>9386</v>
      </c>
      <c r="B10241" s="8">
        <v>0</v>
      </c>
      <c r="C10241" s="8">
        <v>6.2672125500739997E-3</v>
      </c>
      <c r="D10241" s="8">
        <v>2.8766505604840001E-3</v>
      </c>
    </row>
    <row r="10242" spans="1:8" x14ac:dyDescent="0.35">
      <c r="B10242" s="11">
        <v>0</v>
      </c>
      <c r="C10242" s="11">
        <v>0.86299516814520005</v>
      </c>
      <c r="D10242" s="11">
        <v>0.86299516814520005</v>
      </c>
    </row>
    <row r="10243" spans="1:8" x14ac:dyDescent="0.35">
      <c r="A10243" s="1" t="s">
        <v>9387</v>
      </c>
      <c r="B10243" s="8">
        <v>1</v>
      </c>
      <c r="C10243" s="8">
        <v>1</v>
      </c>
      <c r="D10243" s="8">
        <v>1</v>
      </c>
    </row>
    <row r="10244" spans="1:8" x14ac:dyDescent="0.35">
      <c r="B10244" s="11">
        <v>162.30000000000001</v>
      </c>
      <c r="C10244" s="11">
        <v>137.69999999999999</v>
      </c>
      <c r="D10244" s="11">
        <v>300</v>
      </c>
    </row>
    <row r="10245" spans="1:8" x14ac:dyDescent="0.35">
      <c r="A10245" s="1" t="s">
        <v>9388</v>
      </c>
    </row>
    <row r="10246" spans="1:8" x14ac:dyDescent="0.35">
      <c r="A10246" s="1" t="s">
        <v>9389</v>
      </c>
    </row>
    <row r="10250" spans="1:8" x14ac:dyDescent="0.35">
      <c r="A10250" s="4" t="s">
        <v>9390</v>
      </c>
    </row>
    <row r="10251" spans="1:8" x14ac:dyDescent="0.35">
      <c r="A10251" s="1" t="s">
        <v>9391</v>
      </c>
    </row>
    <row r="10252" spans="1:8" ht="31" x14ac:dyDescent="0.35">
      <c r="A10252" s="5" t="s">
        <v>9392</v>
      </c>
      <c r="B10252" s="5" t="s">
        <v>9393</v>
      </c>
      <c r="C10252" s="5" t="s">
        <v>9394</v>
      </c>
      <c r="D10252" s="5" t="s">
        <v>9395</v>
      </c>
      <c r="E10252" s="5" t="s">
        <v>9396</v>
      </c>
      <c r="F10252" s="5" t="s">
        <v>9397</v>
      </c>
      <c r="G10252" s="5" t="s">
        <v>9398</v>
      </c>
      <c r="H10252" s="5" t="s">
        <v>9399</v>
      </c>
    </row>
    <row r="10253" spans="1:8" x14ac:dyDescent="0.35">
      <c r="A10253" s="1" t="s">
        <v>9400</v>
      </c>
      <c r="B10253" s="8">
        <v>0.62360397914020005</v>
      </c>
      <c r="C10253" s="8">
        <v>0.68175694634929995</v>
      </c>
      <c r="D10253" s="8">
        <v>0.6359691971275</v>
      </c>
      <c r="E10253" s="8">
        <v>0.61347926007550002</v>
      </c>
      <c r="F10253" s="8">
        <v>0.69185950112070005</v>
      </c>
      <c r="G10253" s="8">
        <v>0.67237117257229995</v>
      </c>
      <c r="H10253" s="8">
        <v>0.65712334943950002</v>
      </c>
    </row>
    <row r="10254" spans="1:8" x14ac:dyDescent="0.35">
      <c r="B10254" s="11">
        <v>79.247593669140002</v>
      </c>
      <c r="C10254" s="11">
        <v>117.8894111627</v>
      </c>
      <c r="D10254" s="11">
        <v>36.383797767670004</v>
      </c>
      <c r="E10254" s="11">
        <v>42.863795901469999</v>
      </c>
      <c r="F10254" s="11">
        <v>57.618059253330003</v>
      </c>
      <c r="G10254" s="11">
        <v>60.271351909389999</v>
      </c>
      <c r="H10254" s="11">
        <v>197.13700483189999</v>
      </c>
    </row>
    <row r="10255" spans="1:8" x14ac:dyDescent="0.35">
      <c r="A10255" s="1" t="s">
        <v>9401</v>
      </c>
      <c r="B10255" s="8">
        <v>0.37639602085980001</v>
      </c>
      <c r="C10255" s="8">
        <v>0.31325233442709999</v>
      </c>
      <c r="D10255" s="8">
        <v>0.3640308028725</v>
      </c>
      <c r="E10255" s="8">
        <v>0.38652073992449998</v>
      </c>
      <c r="F10255" s="8">
        <v>0.30814049887930001</v>
      </c>
      <c r="G10255" s="8">
        <v>0.31800148284770002</v>
      </c>
      <c r="H10255" s="8">
        <v>0.34</v>
      </c>
    </row>
    <row r="10256" spans="1:8" x14ac:dyDescent="0.35">
      <c r="B10256" s="11">
        <v>47.832406330860003</v>
      </c>
      <c r="C10256" s="11">
        <v>54.167593669139997</v>
      </c>
      <c r="D10256" s="11">
        <v>20.826202232330001</v>
      </c>
      <c r="E10256" s="11">
        <v>27.006204098520001</v>
      </c>
      <c r="F10256" s="11">
        <v>25.661940746669998</v>
      </c>
      <c r="G10256" s="11">
        <v>28.505652922469999</v>
      </c>
      <c r="H10256" s="11">
        <v>102</v>
      </c>
    </row>
    <row r="10257" spans="1:8" x14ac:dyDescent="0.35">
      <c r="A10257" s="1" t="s">
        <v>9402</v>
      </c>
      <c r="B10257" s="8">
        <v>0</v>
      </c>
      <c r="C10257" s="8">
        <v>1.8182012038740002E-2</v>
      </c>
      <c r="D10257" s="8">
        <v>0</v>
      </c>
      <c r="E10257" s="8">
        <v>0</v>
      </c>
      <c r="F10257" s="8">
        <v>1.3226750609920001E-2</v>
      </c>
      <c r="G10257" s="8">
        <v>2.2785695347439999E-2</v>
      </c>
      <c r="H10257" s="8">
        <v>1.0480111739130001E-2</v>
      </c>
    </row>
    <row r="10258" spans="1:8" x14ac:dyDescent="0.35">
      <c r="B10258" s="11">
        <v>0</v>
      </c>
      <c r="C10258" s="11">
        <v>3.1440335217389999</v>
      </c>
      <c r="D10258" s="11">
        <v>0</v>
      </c>
      <c r="E10258" s="11">
        <v>0</v>
      </c>
      <c r="F10258" s="11">
        <v>1.1015237907940001</v>
      </c>
      <c r="G10258" s="11">
        <v>2.042509730945</v>
      </c>
      <c r="H10258" s="11">
        <v>3.1440335217389999</v>
      </c>
    </row>
    <row r="10259" spans="1:8" x14ac:dyDescent="0.35">
      <c r="A10259" s="1" t="s">
        <v>9403</v>
      </c>
      <c r="B10259" s="8">
        <v>0.13894020710819999</v>
      </c>
      <c r="C10259" s="8">
        <v>0.20901653091030001</v>
      </c>
      <c r="D10259" s="8">
        <v>0.18116946810199999</v>
      </c>
      <c r="E10259" s="8">
        <v>0.1043626198539</v>
      </c>
      <c r="F10259" s="8">
        <v>0.18245574264510001</v>
      </c>
      <c r="G10259" s="8">
        <v>0.23369281880330001</v>
      </c>
      <c r="H10259" s="8">
        <v>0.17933220014769999</v>
      </c>
    </row>
    <row r="10260" spans="1:8" x14ac:dyDescent="0.35">
      <c r="B10260" s="11">
        <v>17.656521519310001</v>
      </c>
      <c r="C10260" s="11">
        <v>36.143138525010002</v>
      </c>
      <c r="D10260" s="11">
        <v>10.36470527012</v>
      </c>
      <c r="E10260" s="11">
        <v>7.2918162491949996</v>
      </c>
      <c r="F10260" s="11">
        <v>15.19491424748</v>
      </c>
      <c r="G10260" s="11">
        <v>20.948224277529999</v>
      </c>
      <c r="H10260" s="11">
        <v>53.799660044319999</v>
      </c>
    </row>
    <row r="10261" spans="1:8" x14ac:dyDescent="0.35">
      <c r="A10261" s="1" t="s">
        <v>9404</v>
      </c>
      <c r="B10261" s="8">
        <v>6.6603241134430002E-2</v>
      </c>
      <c r="C10261" s="8">
        <v>5.8241705647929999E-2</v>
      </c>
      <c r="D10261" s="8">
        <v>0.1069820347667</v>
      </c>
      <c r="E10261" s="8">
        <v>3.3540828314920001E-2</v>
      </c>
      <c r="F10261" s="8">
        <v>6.4466415130539995E-2</v>
      </c>
      <c r="G10261" s="8">
        <v>5.2458642219649999E-2</v>
      </c>
      <c r="H10261" s="8">
        <v>6.178365208001E-2</v>
      </c>
    </row>
    <row r="10262" spans="1:8" x14ac:dyDescent="0.35">
      <c r="B10262" s="11">
        <v>8.4639398833640005</v>
      </c>
      <c r="C10262" s="11">
        <v>10.07115574064</v>
      </c>
      <c r="D10262" s="11">
        <v>6.1204422090010002</v>
      </c>
      <c r="E10262" s="11">
        <v>2.3434976743629998</v>
      </c>
      <c r="F10262" s="11">
        <v>5.3687630520710004</v>
      </c>
      <c r="G10262" s="11">
        <v>4.7023926885689997</v>
      </c>
      <c r="H10262" s="11">
        <v>18.535095624</v>
      </c>
    </row>
    <row r="10263" spans="1:8" x14ac:dyDescent="0.35">
      <c r="A10263" s="1" t="s">
        <v>9405</v>
      </c>
      <c r="B10263" s="8">
        <v>0.41806053089759998</v>
      </c>
      <c r="C10263" s="8">
        <v>0.3963166977523</v>
      </c>
      <c r="D10263" s="8">
        <v>0.34781769425879999</v>
      </c>
      <c r="E10263" s="8">
        <v>0.47557581190659998</v>
      </c>
      <c r="F10263" s="8">
        <v>0.43171059273520002</v>
      </c>
      <c r="G10263" s="8">
        <v>0.36343401620190002</v>
      </c>
      <c r="H10263" s="8">
        <v>0.40552738547259998</v>
      </c>
    </row>
    <row r="10264" spans="1:8" x14ac:dyDescent="0.35">
      <c r="B10264" s="11">
        <v>53.127132266460002</v>
      </c>
      <c r="C10264" s="11">
        <v>68.531083375329999</v>
      </c>
      <c r="D10264" s="11">
        <v>19.898650288550002</v>
      </c>
      <c r="E10264" s="11">
        <v>33.228481977919998</v>
      </c>
      <c r="F10264" s="11">
        <v>35.952858162989997</v>
      </c>
      <c r="G10264" s="11">
        <v>32.578225212340001</v>
      </c>
      <c r="H10264" s="11">
        <v>121.6582156418</v>
      </c>
    </row>
    <row r="10265" spans="1:8" x14ac:dyDescent="0.35">
      <c r="A10265" s="1" t="s">
        <v>9406</v>
      </c>
      <c r="B10265" s="8">
        <v>0.17565904859049999</v>
      </c>
      <c r="C10265" s="8">
        <v>0.18143873388279999</v>
      </c>
      <c r="D10265" s="8">
        <v>0.2604959726337</v>
      </c>
      <c r="E10265" s="8">
        <v>0.1061940360741</v>
      </c>
      <c r="F10265" s="8">
        <v>0.1686750219856</v>
      </c>
      <c r="G10265" s="8">
        <v>0.19329685444049999</v>
      </c>
      <c r="H10265" s="8">
        <v>0.17899045919289999</v>
      </c>
    </row>
    <row r="10266" spans="1:8" x14ac:dyDescent="0.35">
      <c r="B10266" s="11">
        <v>22.322751894869999</v>
      </c>
      <c r="C10266" s="11">
        <v>31.374385863010001</v>
      </c>
      <c r="D10266" s="11">
        <v>14.90297459438</v>
      </c>
      <c r="E10266" s="11">
        <v>7.4197773004989998</v>
      </c>
      <c r="F10266" s="11">
        <v>14.047255830959999</v>
      </c>
      <c r="G10266" s="11">
        <v>17.327130032039999</v>
      </c>
      <c r="H10266" s="11">
        <v>53.69713775788</v>
      </c>
    </row>
    <row r="10267" spans="1:8" x14ac:dyDescent="0.35">
      <c r="A10267" s="1" t="s">
        <v>9407</v>
      </c>
      <c r="B10267" s="8">
        <v>0.20073697226930001</v>
      </c>
      <c r="C10267" s="8">
        <v>0.1318136005444</v>
      </c>
      <c r="D10267" s="8">
        <v>0.1035348302387</v>
      </c>
      <c r="E10267" s="8">
        <v>0.28032670385039998</v>
      </c>
      <c r="F10267" s="8">
        <v>0.13946547689370001</v>
      </c>
      <c r="G10267" s="8">
        <v>0.1247046284073</v>
      </c>
      <c r="H10267" s="8">
        <v>0.1610095408071</v>
      </c>
    </row>
    <row r="10268" spans="1:8" x14ac:dyDescent="0.35">
      <c r="B10268" s="11">
        <v>25.50965443598</v>
      </c>
      <c r="C10268" s="11">
        <v>22.793207806129999</v>
      </c>
      <c r="D10268" s="11">
        <v>5.9232276379590001</v>
      </c>
      <c r="E10268" s="11">
        <v>19.58642679802</v>
      </c>
      <c r="F10268" s="11">
        <v>11.6146849157</v>
      </c>
      <c r="G10268" s="11">
        <v>11.178522890429999</v>
      </c>
      <c r="H10268" s="11">
        <v>48.30286224212</v>
      </c>
    </row>
    <row r="10269" spans="1:8" x14ac:dyDescent="0.35">
      <c r="A10269" s="1" t="s">
        <v>9408</v>
      </c>
      <c r="B10269" s="8">
        <v>0</v>
      </c>
      <c r="C10269" s="8">
        <v>4.990719223602E-3</v>
      </c>
      <c r="D10269" s="8">
        <v>0</v>
      </c>
      <c r="E10269" s="8">
        <v>0</v>
      </c>
      <c r="F10269" s="8">
        <v>0</v>
      </c>
      <c r="G10269" s="8">
        <v>9.6273445799330004E-3</v>
      </c>
      <c r="H10269" s="8">
        <v>2.8766505604840001E-3</v>
      </c>
    </row>
    <row r="10270" spans="1:8" x14ac:dyDescent="0.35">
      <c r="B10270" s="11">
        <v>0</v>
      </c>
      <c r="C10270" s="11">
        <v>0.86299516814520005</v>
      </c>
      <c r="D10270" s="11">
        <v>0</v>
      </c>
      <c r="E10270" s="11">
        <v>0</v>
      </c>
      <c r="F10270" s="11">
        <v>0</v>
      </c>
      <c r="G10270" s="11">
        <v>0.86299516814520005</v>
      </c>
      <c r="H10270" s="11">
        <v>0.86299516814520005</v>
      </c>
    </row>
    <row r="10271" spans="1:8" x14ac:dyDescent="0.35">
      <c r="A10271" s="1" t="s">
        <v>9409</v>
      </c>
      <c r="B10271" s="8">
        <v>1</v>
      </c>
      <c r="C10271" s="8">
        <v>1</v>
      </c>
      <c r="D10271" s="8">
        <v>1</v>
      </c>
      <c r="E10271" s="8">
        <v>1</v>
      </c>
      <c r="F10271" s="8">
        <v>1</v>
      </c>
      <c r="G10271" s="8">
        <v>1</v>
      </c>
      <c r="H10271" s="8">
        <v>1</v>
      </c>
    </row>
    <row r="10272" spans="1:8" x14ac:dyDescent="0.35">
      <c r="B10272" s="11">
        <v>127.08</v>
      </c>
      <c r="C10272" s="11">
        <v>172.92</v>
      </c>
      <c r="D10272" s="11">
        <v>57.21</v>
      </c>
      <c r="E10272" s="11">
        <v>69.87</v>
      </c>
      <c r="F10272" s="11">
        <v>83.28</v>
      </c>
      <c r="G10272" s="11">
        <v>89.64</v>
      </c>
      <c r="H10272" s="11">
        <v>300</v>
      </c>
    </row>
    <row r="10273" spans="1:10" x14ac:dyDescent="0.35">
      <c r="A10273" s="1" t="s">
        <v>9410</v>
      </c>
    </row>
    <row r="10274" spans="1:10" x14ac:dyDescent="0.35">
      <c r="A10274" s="1" t="s">
        <v>9411</v>
      </c>
    </row>
    <row r="10278" spans="1:10" x14ac:dyDescent="0.35">
      <c r="A10278" s="4" t="s">
        <v>9412</v>
      </c>
    </row>
    <row r="10279" spans="1:10" x14ac:dyDescent="0.35">
      <c r="A10279" s="1" t="s">
        <v>9413</v>
      </c>
    </row>
    <row r="10280" spans="1:10" ht="31" x14ac:dyDescent="0.35">
      <c r="A10280" s="5" t="s">
        <v>9414</v>
      </c>
      <c r="B10280" s="5" t="s">
        <v>9415</v>
      </c>
      <c r="C10280" s="5" t="s">
        <v>9416</v>
      </c>
      <c r="D10280" s="5" t="s">
        <v>9417</v>
      </c>
      <c r="E10280" s="5" t="s">
        <v>9418</v>
      </c>
      <c r="F10280" s="5" t="s">
        <v>9419</v>
      </c>
      <c r="G10280" s="5" t="s">
        <v>9420</v>
      </c>
      <c r="H10280" s="5" t="s">
        <v>9421</v>
      </c>
      <c r="I10280" s="5" t="s">
        <v>9422</v>
      </c>
      <c r="J10280" s="5" t="s">
        <v>9423</v>
      </c>
    </row>
    <row r="10281" spans="1:10" x14ac:dyDescent="0.35">
      <c r="A10281" s="1" t="s">
        <v>9424</v>
      </c>
      <c r="B10281" s="6">
        <v>0.85210191557229997</v>
      </c>
      <c r="C10281" s="8">
        <v>0.60969925221700005</v>
      </c>
      <c r="D10281" s="7">
        <v>0.49586729097620003</v>
      </c>
      <c r="E10281" s="6">
        <v>0.87980482748099997</v>
      </c>
      <c r="F10281" s="8">
        <v>0.81240251851779999</v>
      </c>
      <c r="G10281" s="8">
        <v>0.49611200070610001</v>
      </c>
      <c r="H10281" s="8">
        <v>0.49566014000070002</v>
      </c>
      <c r="I10281" s="8">
        <v>0.81834195907630003</v>
      </c>
      <c r="J10281" s="8">
        <v>0.65712334943950002</v>
      </c>
    </row>
    <row r="10282" spans="1:10" x14ac:dyDescent="0.35">
      <c r="B10282" s="9">
        <v>76.511019630050001</v>
      </c>
      <c r="C10282" s="11">
        <v>59.916703353370004</v>
      </c>
      <c r="D10282" s="10">
        <v>47.504079589089997</v>
      </c>
      <c r="E10282" s="9">
        <v>46.529450678019998</v>
      </c>
      <c r="F10282" s="11">
        <v>29.98156895204</v>
      </c>
      <c r="G10282" s="11">
        <v>21.788512670220001</v>
      </c>
      <c r="H10282" s="11">
        <v>25.71556691887</v>
      </c>
      <c r="I10282" s="11">
        <v>13.205202259349999</v>
      </c>
      <c r="J10282" s="11">
        <v>197.13700483189999</v>
      </c>
    </row>
    <row r="10283" spans="1:10" x14ac:dyDescent="0.35">
      <c r="A10283" s="1" t="s">
        <v>9425</v>
      </c>
      <c r="B10283" s="7">
        <v>0.1478980844277</v>
      </c>
      <c r="C10283" s="8">
        <v>0.390300747783</v>
      </c>
      <c r="D10283" s="6">
        <v>0.50413270902380003</v>
      </c>
      <c r="E10283" s="7">
        <v>0.120195172519</v>
      </c>
      <c r="F10283" s="8">
        <v>0.18759748148220001</v>
      </c>
      <c r="G10283" s="8">
        <v>0.50388799929390005</v>
      </c>
      <c r="H10283" s="8">
        <v>0.50433985999929998</v>
      </c>
      <c r="I10283" s="8">
        <v>0.1281772124817</v>
      </c>
      <c r="J10283" s="8">
        <v>0.34</v>
      </c>
    </row>
    <row r="10284" spans="1:10" x14ac:dyDescent="0.35">
      <c r="B10284" s="10">
        <v>13.27990588226</v>
      </c>
      <c r="C10284" s="11">
        <v>38.355851739160002</v>
      </c>
      <c r="D10284" s="9">
        <v>48.295906523269998</v>
      </c>
      <c r="E10284" s="10">
        <v>6.3566545406130004</v>
      </c>
      <c r="F10284" s="11">
        <v>6.9232513416490002</v>
      </c>
      <c r="G10284" s="11">
        <v>22.130023142679999</v>
      </c>
      <c r="H10284" s="11">
        <v>26.16588338059</v>
      </c>
      <c r="I10284" s="11">
        <v>2.0683358553070001</v>
      </c>
      <c r="J10284" s="11">
        <v>102</v>
      </c>
    </row>
    <row r="10285" spans="1:10" x14ac:dyDescent="0.35">
      <c r="A10285" s="1" t="s">
        <v>9426</v>
      </c>
      <c r="B10285" s="8">
        <v>0</v>
      </c>
      <c r="C10285" s="8">
        <v>1.1208864873379999E-2</v>
      </c>
      <c r="D10285" s="8">
        <v>2.132056395655E-2</v>
      </c>
      <c r="E10285" s="8">
        <v>0</v>
      </c>
      <c r="F10285" s="8">
        <v>0</v>
      </c>
      <c r="G10285" s="8">
        <v>0</v>
      </c>
      <c r="H10285" s="8">
        <v>3.936878632258E-2</v>
      </c>
      <c r="I10285" s="8">
        <v>0</v>
      </c>
      <c r="J10285" s="8">
        <v>1.0480111739130001E-2</v>
      </c>
    </row>
    <row r="10286" spans="1:10" x14ac:dyDescent="0.35">
      <c r="B10286" s="11">
        <v>0</v>
      </c>
      <c r="C10286" s="11">
        <v>1.1015237907940001</v>
      </c>
      <c r="D10286" s="11">
        <v>2.042509730945</v>
      </c>
      <c r="E10286" s="11">
        <v>0</v>
      </c>
      <c r="F10286" s="11">
        <v>0</v>
      </c>
      <c r="G10286" s="11">
        <v>0</v>
      </c>
      <c r="H10286" s="11">
        <v>2.042509730945</v>
      </c>
      <c r="I10286" s="11">
        <v>0</v>
      </c>
      <c r="J10286" s="11">
        <v>3.1440335217389999</v>
      </c>
    </row>
    <row r="10287" spans="1:10" x14ac:dyDescent="0.35">
      <c r="A10287" s="1" t="s">
        <v>9427</v>
      </c>
      <c r="B10287" s="8">
        <v>0.2420612679161</v>
      </c>
      <c r="C10287" s="8">
        <v>0.1201210295303</v>
      </c>
      <c r="D10287" s="8">
        <v>0.11336633738640001</v>
      </c>
      <c r="E10287" s="8">
        <v>0.21194522347299999</v>
      </c>
      <c r="F10287" s="8">
        <v>0.28521878182650001</v>
      </c>
      <c r="G10287" s="8">
        <v>8.0156548414519996E-2</v>
      </c>
      <c r="H10287" s="8">
        <v>0.14147899225400001</v>
      </c>
      <c r="I10287" s="6">
        <v>0.58250806187490001</v>
      </c>
      <c r="J10287" s="8">
        <v>0.17933220014769999</v>
      </c>
    </row>
    <row r="10288" spans="1:10" x14ac:dyDescent="0.35">
      <c r="B10288" s="11">
        <v>21.734905276869998</v>
      </c>
      <c r="C10288" s="11">
        <v>11.804600492280001</v>
      </c>
      <c r="D10288" s="11">
        <v>10.86049354723</v>
      </c>
      <c r="E10288" s="11">
        <v>11.20895738918</v>
      </c>
      <c r="F10288" s="11">
        <v>10.52594788769</v>
      </c>
      <c r="G10288" s="11">
        <v>3.5203582421820001</v>
      </c>
      <c r="H10288" s="11">
        <v>7.340135305045</v>
      </c>
      <c r="I10288" s="9">
        <v>9.3996607279420008</v>
      </c>
      <c r="J10288" s="11">
        <v>53.799660044319999</v>
      </c>
    </row>
    <row r="10289" spans="1:10" x14ac:dyDescent="0.35">
      <c r="A10289" s="1" t="s">
        <v>9428</v>
      </c>
      <c r="B10289" s="8">
        <v>0.109963947686</v>
      </c>
      <c r="C10289" s="8">
        <v>4.6370804423269997E-2</v>
      </c>
      <c r="D10289" s="8">
        <v>2.1784959996190002E-2</v>
      </c>
      <c r="E10289" s="8">
        <v>9.8165706990990004E-2</v>
      </c>
      <c r="F10289" s="8">
        <v>0.1268713054194</v>
      </c>
      <c r="G10289" s="8">
        <v>3.0693520924739998E-2</v>
      </c>
      <c r="H10289" s="8">
        <v>1.424371066866E-2</v>
      </c>
      <c r="I10289" s="8">
        <v>0.12501784958840001</v>
      </c>
      <c r="J10289" s="8">
        <v>6.178365208001E-2</v>
      </c>
    </row>
    <row r="10290" spans="1:10" x14ac:dyDescent="0.35">
      <c r="B10290" s="11">
        <v>9.8737646357140001</v>
      </c>
      <c r="C10290" s="11">
        <v>4.5569774323700001</v>
      </c>
      <c r="D10290" s="11">
        <v>2.0869988650929998</v>
      </c>
      <c r="E10290" s="11">
        <v>5.1916019087869998</v>
      </c>
      <c r="F10290" s="11">
        <v>4.6821627269270003</v>
      </c>
      <c r="G10290" s="11">
        <v>1.348014497958</v>
      </c>
      <c r="H10290" s="11">
        <v>0.73898436713579996</v>
      </c>
      <c r="I10290" s="11">
        <v>2.0173546908270001</v>
      </c>
      <c r="J10290" s="11">
        <v>18.535095624</v>
      </c>
    </row>
    <row r="10291" spans="1:10" x14ac:dyDescent="0.35">
      <c r="A10291" s="1" t="s">
        <v>9429</v>
      </c>
      <c r="B10291" s="8">
        <v>0.50007669997019999</v>
      </c>
      <c r="C10291" s="8">
        <v>0.43199855339010002</v>
      </c>
      <c r="D10291" s="8">
        <v>0.33939542963699998</v>
      </c>
      <c r="E10291" s="8">
        <v>0.56969389701700002</v>
      </c>
      <c r="F10291" s="8">
        <v>0.40031243127190003</v>
      </c>
      <c r="G10291" s="8">
        <v>0.38526193136679998</v>
      </c>
      <c r="H10291" s="8">
        <v>0.30056865075540001</v>
      </c>
      <c r="I10291" s="8">
        <v>0.1108160476131</v>
      </c>
      <c r="J10291" s="8">
        <v>0.40552738547259998</v>
      </c>
    </row>
    <row r="10292" spans="1:10" x14ac:dyDescent="0.35">
      <c r="B10292" s="11">
        <v>44.902349717470003</v>
      </c>
      <c r="C10292" s="11">
        <v>42.453601637920002</v>
      </c>
      <c r="D10292" s="11">
        <v>32.514077445829997</v>
      </c>
      <c r="E10292" s="11">
        <v>30.12889138005</v>
      </c>
      <c r="F10292" s="11">
        <v>14.773458337419999</v>
      </c>
      <c r="G10292" s="11">
        <v>16.920139930089999</v>
      </c>
      <c r="H10292" s="11">
        <v>15.59393751574</v>
      </c>
      <c r="I10292" s="11">
        <v>1.788186840576</v>
      </c>
      <c r="J10292" s="11">
        <v>121.6582156418</v>
      </c>
    </row>
    <row r="10293" spans="1:10" x14ac:dyDescent="0.35">
      <c r="A10293" s="1" t="s">
        <v>9430</v>
      </c>
      <c r="B10293" s="8">
        <v>9.2436454129969994E-2</v>
      </c>
      <c r="C10293" s="8">
        <v>0.1953565264795</v>
      </c>
      <c r="D10293" s="8">
        <v>0.25188586244389999</v>
      </c>
      <c r="E10293" s="8">
        <v>6.9865336152160007E-2</v>
      </c>
      <c r="F10293" s="8">
        <v>0.1247817822139</v>
      </c>
      <c r="G10293" s="8">
        <v>0.29879822018169999</v>
      </c>
      <c r="H10293" s="8">
        <v>0.212173748548</v>
      </c>
      <c r="I10293" s="8">
        <v>0.1281772124817</v>
      </c>
      <c r="J10293" s="8">
        <v>0.17899045919289999</v>
      </c>
    </row>
    <row r="10294" spans="1:10" x14ac:dyDescent="0.35">
      <c r="B10294" s="11">
        <v>8.2999547674069998</v>
      </c>
      <c r="C10294" s="11">
        <v>19.198185011140001</v>
      </c>
      <c r="D10294" s="11">
        <v>24.13066212403</v>
      </c>
      <c r="E10294" s="11">
        <v>3.694905518878</v>
      </c>
      <c r="F10294" s="11">
        <v>4.6050492485290002</v>
      </c>
      <c r="G10294" s="11">
        <v>13.12278033388</v>
      </c>
      <c r="H10294" s="11">
        <v>11.007881790140001</v>
      </c>
      <c r="I10294" s="11">
        <v>2.0683358553070001</v>
      </c>
      <c r="J10294" s="11">
        <v>53.69713775788</v>
      </c>
    </row>
    <row r="10295" spans="1:10" x14ac:dyDescent="0.35">
      <c r="A10295" s="1" t="s">
        <v>9431</v>
      </c>
      <c r="B10295" s="8">
        <v>5.5461630297739997E-2</v>
      </c>
      <c r="C10295" s="8">
        <v>0.1949442213035</v>
      </c>
      <c r="D10295" s="6">
        <v>0.25224684657989999</v>
      </c>
      <c r="E10295" s="8">
        <v>5.032983636689E-2</v>
      </c>
      <c r="F10295" s="8">
        <v>6.281569926833E-2</v>
      </c>
      <c r="G10295" s="8">
        <v>0.2050897791122</v>
      </c>
      <c r="H10295" s="6">
        <v>0.29216611145119997</v>
      </c>
      <c r="I10295" s="8">
        <v>0</v>
      </c>
      <c r="J10295" s="8">
        <v>0.1610095408071</v>
      </c>
    </row>
    <row r="10296" spans="1:10" x14ac:dyDescent="0.35">
      <c r="B10296" s="11">
        <v>4.9799511148560001</v>
      </c>
      <c r="C10296" s="11">
        <v>19.157666728020001</v>
      </c>
      <c r="D10296" s="9">
        <v>24.165244399239999</v>
      </c>
      <c r="E10296" s="11">
        <v>2.661749021736</v>
      </c>
      <c r="F10296" s="11">
        <v>2.31820209312</v>
      </c>
      <c r="G10296" s="11">
        <v>9.0072428087980008</v>
      </c>
      <c r="H10296" s="9">
        <v>15.15800159044</v>
      </c>
      <c r="I10296" s="11">
        <v>0</v>
      </c>
      <c r="J10296" s="11">
        <v>48.30286224212</v>
      </c>
    </row>
    <row r="10297" spans="1:10" x14ac:dyDescent="0.35">
      <c r="A10297" s="1" t="s">
        <v>9432</v>
      </c>
      <c r="B10297" s="8">
        <v>0</v>
      </c>
      <c r="C10297" s="8">
        <v>0</v>
      </c>
      <c r="D10297" s="8">
        <v>0</v>
      </c>
      <c r="E10297" s="8">
        <v>0</v>
      </c>
      <c r="F10297" s="8">
        <v>0</v>
      </c>
      <c r="G10297" s="8">
        <v>0</v>
      </c>
      <c r="H10297" s="8">
        <v>0</v>
      </c>
      <c r="I10297" s="6">
        <v>5.3480828441959997E-2</v>
      </c>
      <c r="J10297" s="8">
        <v>2.8766505604840001E-3</v>
      </c>
    </row>
    <row r="10298" spans="1:10" x14ac:dyDescent="0.35">
      <c r="B10298" s="11">
        <v>0</v>
      </c>
      <c r="C10298" s="11">
        <v>0</v>
      </c>
      <c r="D10298" s="11">
        <v>0</v>
      </c>
      <c r="E10298" s="11">
        <v>0</v>
      </c>
      <c r="F10298" s="11">
        <v>0</v>
      </c>
      <c r="G10298" s="11">
        <v>0</v>
      </c>
      <c r="H10298" s="11">
        <v>0</v>
      </c>
      <c r="I10298" s="9">
        <v>0.86299516814520005</v>
      </c>
      <c r="J10298" s="11">
        <v>0.86299516814520005</v>
      </c>
    </row>
    <row r="10299" spans="1:10" x14ac:dyDescent="0.35">
      <c r="A10299" s="1" t="s">
        <v>9433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  <c r="H10299" s="8">
        <v>1</v>
      </c>
      <c r="I10299" s="8">
        <v>1</v>
      </c>
      <c r="J10299" s="8">
        <v>1</v>
      </c>
    </row>
    <row r="10300" spans="1:10" x14ac:dyDescent="0.35">
      <c r="B10300" s="11">
        <v>89.790925512320001</v>
      </c>
      <c r="C10300" s="11">
        <v>98.272555092519994</v>
      </c>
      <c r="D10300" s="11">
        <v>95.799986112360003</v>
      </c>
      <c r="E10300" s="11">
        <v>52.88610521863</v>
      </c>
      <c r="F10300" s="11">
        <v>36.904820293690001</v>
      </c>
      <c r="G10300" s="11">
        <v>43.918535812910001</v>
      </c>
      <c r="H10300" s="11">
        <v>51.881450299450002</v>
      </c>
      <c r="I10300" s="11">
        <v>16.136533282799999</v>
      </c>
      <c r="J10300" s="11">
        <v>300</v>
      </c>
    </row>
    <row r="10301" spans="1:10" x14ac:dyDescent="0.35">
      <c r="A10301" s="1" t="s">
        <v>9434</v>
      </c>
    </row>
    <row r="10302" spans="1:10" x14ac:dyDescent="0.35">
      <c r="A10302" s="1" t="s">
        <v>9435</v>
      </c>
    </row>
    <row r="10306" spans="1:10" x14ac:dyDescent="0.35">
      <c r="A10306" s="4" t="s">
        <v>9436</v>
      </c>
    </row>
    <row r="10307" spans="1:10" x14ac:dyDescent="0.35">
      <c r="A10307" s="1" t="s">
        <v>9437</v>
      </c>
    </row>
    <row r="10308" spans="1:10" ht="46.5" x14ac:dyDescent="0.35">
      <c r="A10308" s="5" t="s">
        <v>9438</v>
      </c>
      <c r="B10308" s="5" t="s">
        <v>9439</v>
      </c>
      <c r="C10308" s="5" t="s">
        <v>9440</v>
      </c>
      <c r="D10308" s="5" t="s">
        <v>9441</v>
      </c>
      <c r="E10308" s="5" t="s">
        <v>9442</v>
      </c>
      <c r="F10308" s="5" t="s">
        <v>9443</v>
      </c>
      <c r="G10308" s="5" t="s">
        <v>9444</v>
      </c>
      <c r="H10308" s="5" t="s">
        <v>9445</v>
      </c>
      <c r="I10308" s="5" t="s">
        <v>9446</v>
      </c>
      <c r="J10308" s="5" t="s">
        <v>9447</v>
      </c>
    </row>
    <row r="10309" spans="1:10" x14ac:dyDescent="0.35">
      <c r="A10309" s="1" t="s">
        <v>9448</v>
      </c>
      <c r="B10309" s="6">
        <v>0.84056255634650001</v>
      </c>
      <c r="C10309" s="8">
        <v>0.58099840513830003</v>
      </c>
      <c r="D10309" s="7">
        <v>0.46676524226709998</v>
      </c>
      <c r="E10309" s="6">
        <v>0.90947411768679998</v>
      </c>
      <c r="F10309" s="8">
        <v>0.76938066885879997</v>
      </c>
      <c r="G10309" s="7">
        <v>0.44303048864259997</v>
      </c>
      <c r="H10309" s="8">
        <v>0.4978582659936</v>
      </c>
      <c r="I10309" s="8">
        <v>0.75474069753950002</v>
      </c>
      <c r="J10309" s="8">
        <v>0.65712334943950002</v>
      </c>
    </row>
    <row r="10310" spans="1:10" x14ac:dyDescent="0.35">
      <c r="B10310" s="9">
        <v>98.395684721660004</v>
      </c>
      <c r="C10310" s="11">
        <v>49.291747039489998</v>
      </c>
      <c r="D10310" s="10">
        <v>39.858672710310003</v>
      </c>
      <c r="E10310" s="9">
        <v>54.093867044680003</v>
      </c>
      <c r="F10310" s="11">
        <v>44.301817676980001</v>
      </c>
      <c r="G10310" s="10">
        <v>21.454591817899999</v>
      </c>
      <c r="H10310" s="11">
        <v>18.404080892410001</v>
      </c>
      <c r="I10310" s="11">
        <v>9.5909003603990008</v>
      </c>
      <c r="J10310" s="11">
        <v>197.13700483189999</v>
      </c>
    </row>
    <row r="10311" spans="1:10" x14ac:dyDescent="0.35">
      <c r="A10311" s="1" t="s">
        <v>9449</v>
      </c>
      <c r="B10311" s="7">
        <v>0.15943744365349999</v>
      </c>
      <c r="C10311" s="8">
        <v>0.41900159486170002</v>
      </c>
      <c r="D10311" s="6">
        <v>0.53323475773289997</v>
      </c>
      <c r="E10311" s="7">
        <v>9.0525882313229999E-2</v>
      </c>
      <c r="F10311" s="8">
        <v>0.23061933114120001</v>
      </c>
      <c r="G10311" s="6">
        <v>0.55696951135740003</v>
      </c>
      <c r="H10311" s="8">
        <v>0.50214173400640005</v>
      </c>
      <c r="I10311" s="8">
        <v>0.1773472659776</v>
      </c>
      <c r="J10311" s="8">
        <v>0.34</v>
      </c>
    </row>
    <row r="10312" spans="1:10" x14ac:dyDescent="0.35">
      <c r="B10312" s="10">
        <v>18.663639392579999</v>
      </c>
      <c r="C10312" s="11">
        <v>35.547981613040001</v>
      </c>
      <c r="D10312" s="9">
        <v>45.534730870280001</v>
      </c>
      <c r="E10312" s="10">
        <v>5.3843148988219998</v>
      </c>
      <c r="F10312" s="11">
        <v>13.279324493760001</v>
      </c>
      <c r="G10312" s="9">
        <v>26.972305129159999</v>
      </c>
      <c r="H10312" s="11">
        <v>18.562425741119998</v>
      </c>
      <c r="I10312" s="11">
        <v>2.2536481240850001</v>
      </c>
      <c r="J10312" s="11">
        <v>102</v>
      </c>
    </row>
    <row r="10313" spans="1:10" x14ac:dyDescent="0.35">
      <c r="A10313" s="1" t="s">
        <v>9450</v>
      </c>
      <c r="B10313" s="8">
        <v>9.4099619925930005E-3</v>
      </c>
      <c r="C10313" s="8">
        <v>7.1859073733360002E-3</v>
      </c>
      <c r="D10313" s="8">
        <v>0</v>
      </c>
      <c r="E10313" s="8">
        <v>0</v>
      </c>
      <c r="F10313" s="8">
        <v>1.9129939929420001E-2</v>
      </c>
      <c r="G10313" s="8">
        <v>0</v>
      </c>
      <c r="H10313" s="8">
        <v>0</v>
      </c>
      <c r="I10313" s="6">
        <v>0.1127565907651</v>
      </c>
      <c r="J10313" s="8">
        <v>1.0480111739130001E-2</v>
      </c>
    </row>
    <row r="10314" spans="1:10" x14ac:dyDescent="0.35">
      <c r="B10314" s="11">
        <v>1.1015237907940001</v>
      </c>
      <c r="C10314" s="11">
        <v>0.6096504316761</v>
      </c>
      <c r="D10314" s="11">
        <v>0</v>
      </c>
      <c r="E10314" s="11">
        <v>0</v>
      </c>
      <c r="F10314" s="11">
        <v>1.1015237907940001</v>
      </c>
      <c r="G10314" s="11">
        <v>0</v>
      </c>
      <c r="H10314" s="11">
        <v>0</v>
      </c>
      <c r="I10314" s="9">
        <v>1.4328592992689999</v>
      </c>
      <c r="J10314" s="11">
        <v>3.1440335217389999</v>
      </c>
    </row>
    <row r="10315" spans="1:10" x14ac:dyDescent="0.35">
      <c r="A10315" s="1" t="s">
        <v>9451</v>
      </c>
      <c r="B10315" s="8">
        <v>0.23504356393299999</v>
      </c>
      <c r="C10315" s="8">
        <v>0.16533816066189999</v>
      </c>
      <c r="D10315" s="8">
        <v>8.1911205640119999E-2</v>
      </c>
      <c r="E10315" s="8">
        <v>0.2341390698354</v>
      </c>
      <c r="F10315" s="8">
        <v>0.23597785704490001</v>
      </c>
      <c r="G10315" s="8">
        <v>9.2349033510180006E-2</v>
      </c>
      <c r="H10315" s="8">
        <v>6.8237432794190006E-2</v>
      </c>
      <c r="I10315" s="8">
        <v>0.41421836739989998</v>
      </c>
      <c r="J10315" s="8">
        <v>0.17933220014769999</v>
      </c>
    </row>
    <row r="10316" spans="1:10" x14ac:dyDescent="0.35">
      <c r="B10316" s="11">
        <v>27.514040731400002</v>
      </c>
      <c r="C10316" s="11">
        <v>14.02724468647</v>
      </c>
      <c r="D10316" s="11">
        <v>6.9946766409999999</v>
      </c>
      <c r="E10316" s="11">
        <v>13.92616619575</v>
      </c>
      <c r="F10316" s="11">
        <v>13.58787453565</v>
      </c>
      <c r="G10316" s="11">
        <v>4.4721771289580001</v>
      </c>
      <c r="H10316" s="11">
        <v>2.5224995120410001</v>
      </c>
      <c r="I10316" s="11">
        <v>5.2636979854539998</v>
      </c>
      <c r="J10316" s="11">
        <v>53.799660044319999</v>
      </c>
    </row>
    <row r="10317" spans="1:10" x14ac:dyDescent="0.35">
      <c r="A10317" s="1" t="s">
        <v>9452</v>
      </c>
      <c r="B10317" s="8">
        <v>9.6638941364229999E-2</v>
      </c>
      <c r="C10317" s="8">
        <v>3.951249503985E-2</v>
      </c>
      <c r="D10317" s="8">
        <v>4.5324075923180003E-2</v>
      </c>
      <c r="E10317" s="8">
        <v>0.1045338785673</v>
      </c>
      <c r="F10317" s="8">
        <v>8.8483901472790005E-2</v>
      </c>
      <c r="G10317" s="8">
        <v>3.313268882335E-2</v>
      </c>
      <c r="H10317" s="8">
        <v>6.1295048040679999E-2</v>
      </c>
      <c r="I10317" s="8">
        <v>0</v>
      </c>
      <c r="J10317" s="8">
        <v>6.178365208001E-2</v>
      </c>
    </row>
    <row r="10318" spans="1:10" x14ac:dyDescent="0.35">
      <c r="B10318" s="11">
        <v>11.312489159209999</v>
      </c>
      <c r="C10318" s="11">
        <v>3.3522293575650002</v>
      </c>
      <c r="D10318" s="11">
        <v>3.870377107226</v>
      </c>
      <c r="E10318" s="11">
        <v>6.2174850486870001</v>
      </c>
      <c r="F10318" s="11">
        <v>5.0950041105270003</v>
      </c>
      <c r="G10318" s="11">
        <v>1.6045133072269999</v>
      </c>
      <c r="H10318" s="11">
        <v>2.2658637999979998</v>
      </c>
      <c r="I10318" s="11">
        <v>0</v>
      </c>
      <c r="J10318" s="11">
        <v>18.535095624</v>
      </c>
    </row>
    <row r="10319" spans="1:10" x14ac:dyDescent="0.35">
      <c r="A10319" s="1" t="s">
        <v>9453</v>
      </c>
      <c r="B10319" s="8">
        <v>0.49947008905660001</v>
      </c>
      <c r="C10319" s="8">
        <v>0.36896184206319999</v>
      </c>
      <c r="D10319" s="8">
        <v>0.33952996070379998</v>
      </c>
      <c r="E10319" s="8">
        <v>0.57080116928400004</v>
      </c>
      <c r="F10319" s="8">
        <v>0.4257889704117</v>
      </c>
      <c r="G10319" s="8">
        <v>0.31754876630899997</v>
      </c>
      <c r="H10319" s="8">
        <v>0.36832578515870001</v>
      </c>
      <c r="I10319" s="8">
        <v>0.22776573937460001</v>
      </c>
      <c r="J10319" s="8">
        <v>0.40552738547259998</v>
      </c>
    </row>
    <row r="10320" spans="1:10" x14ac:dyDescent="0.35">
      <c r="B10320" s="11">
        <v>58.467631040249998</v>
      </c>
      <c r="C10320" s="11">
        <v>31.302622563780002</v>
      </c>
      <c r="D10320" s="11">
        <v>28.993618962079999</v>
      </c>
      <c r="E10320" s="11">
        <v>33.950215800240002</v>
      </c>
      <c r="F10320" s="11">
        <v>24.517415240009999</v>
      </c>
      <c r="G10320" s="11">
        <v>15.377901381719999</v>
      </c>
      <c r="H10320" s="11">
        <v>13.615717580369999</v>
      </c>
      <c r="I10320" s="11">
        <v>2.8943430756759998</v>
      </c>
      <c r="J10320" s="11">
        <v>121.6582156418</v>
      </c>
    </row>
    <row r="10321" spans="1:10" x14ac:dyDescent="0.35">
      <c r="A10321" s="1" t="s">
        <v>9454</v>
      </c>
      <c r="B10321" s="8">
        <v>9.4218666334760004E-2</v>
      </c>
      <c r="C10321" s="8">
        <v>0.2015249986729</v>
      </c>
      <c r="D10321" s="6">
        <v>0.28584400561899997</v>
      </c>
      <c r="E10321" s="8">
        <v>3.2251119635869997E-2</v>
      </c>
      <c r="F10321" s="8">
        <v>0.15822776511610001</v>
      </c>
      <c r="G10321" s="6">
        <v>0.37998157564939999</v>
      </c>
      <c r="H10321" s="8">
        <v>0.1625218197304</v>
      </c>
      <c r="I10321" s="8">
        <v>9.1398121660100001E-2</v>
      </c>
      <c r="J10321" s="8">
        <v>0.17899045919289999</v>
      </c>
    </row>
    <row r="10322" spans="1:10" x14ac:dyDescent="0.35">
      <c r="B10322" s="11">
        <v>11.02917340009</v>
      </c>
      <c r="C10322" s="11">
        <v>17.097326204110001</v>
      </c>
      <c r="D10322" s="9">
        <v>24.409192532910001</v>
      </c>
      <c r="E10322" s="11">
        <v>1.918237961584</v>
      </c>
      <c r="F10322" s="11">
        <v>9.1109354385089993</v>
      </c>
      <c r="G10322" s="9">
        <v>18.40132860576</v>
      </c>
      <c r="H10322" s="11">
        <v>6.0078639271579997</v>
      </c>
      <c r="I10322" s="11">
        <v>1.161445620764</v>
      </c>
      <c r="J10322" s="11">
        <v>53.69713775788</v>
      </c>
    </row>
    <row r="10323" spans="1:10" x14ac:dyDescent="0.35">
      <c r="A10323" s="1" t="s">
        <v>9455</v>
      </c>
      <c r="B10323" s="7">
        <v>6.5218777318759996E-2</v>
      </c>
      <c r="C10323" s="8">
        <v>0.2174765961888</v>
      </c>
      <c r="D10323" s="8">
        <v>0.24739075211389999</v>
      </c>
      <c r="E10323" s="8">
        <v>5.8274762677360002E-2</v>
      </c>
      <c r="F10323" s="8">
        <v>7.2391566025079998E-2</v>
      </c>
      <c r="G10323" s="8">
        <v>0.176987935708</v>
      </c>
      <c r="H10323" s="6">
        <v>0.33961991427600002</v>
      </c>
      <c r="I10323" s="8">
        <v>8.5949144317489998E-2</v>
      </c>
      <c r="J10323" s="8">
        <v>0.1610095408071</v>
      </c>
    </row>
    <row r="10324" spans="1:10" x14ac:dyDescent="0.35">
      <c r="B10324" s="10">
        <v>7.6344659924920002</v>
      </c>
      <c r="C10324" s="11">
        <v>18.45065540893</v>
      </c>
      <c r="D10324" s="11">
        <v>21.125538337369999</v>
      </c>
      <c r="E10324" s="11">
        <v>3.4660769372389999</v>
      </c>
      <c r="F10324" s="11">
        <v>4.1683890552529999</v>
      </c>
      <c r="G10324" s="11">
        <v>8.5709765234049993</v>
      </c>
      <c r="H10324" s="9">
        <v>12.554561813959999</v>
      </c>
      <c r="I10324" s="11">
        <v>1.0922025033210001</v>
      </c>
      <c r="J10324" s="11">
        <v>48.30286224212</v>
      </c>
    </row>
    <row r="10325" spans="1:10" x14ac:dyDescent="0.35">
      <c r="A10325" s="1" t="s">
        <v>9456</v>
      </c>
      <c r="B10325" s="8">
        <v>0</v>
      </c>
      <c r="C10325" s="8">
        <v>0</v>
      </c>
      <c r="D10325" s="8">
        <v>0</v>
      </c>
      <c r="E10325" s="8">
        <v>0</v>
      </c>
      <c r="F10325" s="8">
        <v>0</v>
      </c>
      <c r="G10325" s="8">
        <v>0</v>
      </c>
      <c r="H10325" s="8">
        <v>0</v>
      </c>
      <c r="I10325" s="6">
        <v>6.7912036482890001E-2</v>
      </c>
      <c r="J10325" s="8">
        <v>2.8766505604840001E-3</v>
      </c>
    </row>
    <row r="10326" spans="1:10" x14ac:dyDescent="0.35">
      <c r="B10326" s="11">
        <v>0</v>
      </c>
      <c r="C10326" s="11">
        <v>0</v>
      </c>
      <c r="D10326" s="11">
        <v>0</v>
      </c>
      <c r="E10326" s="11">
        <v>0</v>
      </c>
      <c r="F10326" s="11">
        <v>0</v>
      </c>
      <c r="G10326" s="11">
        <v>0</v>
      </c>
      <c r="H10326" s="11">
        <v>0</v>
      </c>
      <c r="I10326" s="9">
        <v>0.86299516814520005</v>
      </c>
      <c r="J10326" s="11">
        <v>0.86299516814520005</v>
      </c>
    </row>
    <row r="10327" spans="1:10" x14ac:dyDescent="0.35">
      <c r="A10327" s="1" t="s">
        <v>9457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</row>
    <row r="10328" spans="1:10" x14ac:dyDescent="0.35">
      <c r="B10328" s="11">
        <v>117.0593241142</v>
      </c>
      <c r="C10328" s="11">
        <v>84.839728652529999</v>
      </c>
      <c r="D10328" s="11">
        <v>85.393403580590004</v>
      </c>
      <c r="E10328" s="11">
        <v>59.478181943499997</v>
      </c>
      <c r="F10328" s="11">
        <v>57.581142170749999</v>
      </c>
      <c r="G10328" s="11">
        <v>48.426896947060001</v>
      </c>
      <c r="H10328" s="11">
        <v>36.966506633530003</v>
      </c>
      <c r="I10328" s="11">
        <v>12.707543652629999</v>
      </c>
      <c r="J10328" s="11">
        <v>300</v>
      </c>
    </row>
    <row r="10329" spans="1:10" x14ac:dyDescent="0.35">
      <c r="A10329" s="1" t="s">
        <v>9458</v>
      </c>
    </row>
    <row r="10330" spans="1:10" x14ac:dyDescent="0.35">
      <c r="A10330" s="1" t="s">
        <v>9459</v>
      </c>
    </row>
    <row r="10334" spans="1:10" x14ac:dyDescent="0.35">
      <c r="A10334" s="4" t="s">
        <v>9460</v>
      </c>
    </row>
    <row r="10335" spans="1:10" x14ac:dyDescent="0.35">
      <c r="A10335" s="1" t="s">
        <v>9461</v>
      </c>
    </row>
    <row r="10336" spans="1:10" ht="46.5" x14ac:dyDescent="0.35">
      <c r="A10336" s="5" t="s">
        <v>9462</v>
      </c>
      <c r="B10336" s="5" t="s">
        <v>9463</v>
      </c>
      <c r="C10336" s="5" t="s">
        <v>9464</v>
      </c>
      <c r="D10336" s="5" t="s">
        <v>9465</v>
      </c>
      <c r="E10336" s="5" t="s">
        <v>9466</v>
      </c>
      <c r="F10336" s="5" t="s">
        <v>9467</v>
      </c>
      <c r="G10336" s="5" t="s">
        <v>9468</v>
      </c>
    </row>
    <row r="10337" spans="1:7" x14ac:dyDescent="0.35">
      <c r="A10337" s="1" t="s">
        <v>9469</v>
      </c>
      <c r="B10337" s="6">
        <v>0.88927468225539996</v>
      </c>
      <c r="C10337" s="7">
        <v>0.47458422431370001</v>
      </c>
      <c r="D10337" s="8">
        <v>0.44269491554689999</v>
      </c>
      <c r="E10337" s="8">
        <v>0.91660965575940001</v>
      </c>
      <c r="F10337" s="8">
        <v>0.4270159092377</v>
      </c>
      <c r="G10337" s="8">
        <v>0.65712334943950002</v>
      </c>
    </row>
    <row r="10338" spans="1:7" x14ac:dyDescent="0.35">
      <c r="B10338" s="9">
        <v>110.71469794079999</v>
      </c>
      <c r="C10338" s="10">
        <v>61.933241272929997</v>
      </c>
      <c r="D10338" s="11">
        <v>11.1415455521</v>
      </c>
      <c r="E10338" s="11">
        <v>9.133913885618</v>
      </c>
      <c r="F10338" s="11">
        <v>4.2136061804029996</v>
      </c>
      <c r="G10338" s="11">
        <v>197.13700483189999</v>
      </c>
    </row>
    <row r="10339" spans="1:7" x14ac:dyDescent="0.35">
      <c r="A10339" s="1" t="s">
        <v>9470</v>
      </c>
      <c r="B10339" s="7">
        <v>0.1107253177446</v>
      </c>
      <c r="C10339" s="6">
        <v>0.52541577568630005</v>
      </c>
      <c r="D10339" s="8">
        <v>0.55730508445310001</v>
      </c>
      <c r="E10339" s="8">
        <v>8.3390344240650005E-2</v>
      </c>
      <c r="F10339" s="8">
        <v>0.48552630505200001</v>
      </c>
      <c r="G10339" s="8">
        <v>0.34</v>
      </c>
    </row>
    <row r="10340" spans="1:7" x14ac:dyDescent="0.35">
      <c r="B10340" s="10">
        <v>13.785302059199999</v>
      </c>
      <c r="C10340" s="9">
        <v>68.566758727060005</v>
      </c>
      <c r="D10340" s="11">
        <v>14.02600248341</v>
      </c>
      <c r="E10340" s="11">
        <v>0.8309755612984</v>
      </c>
      <c r="F10340" s="11">
        <v>4.7909611690279998</v>
      </c>
      <c r="G10340" s="11">
        <v>102</v>
      </c>
    </row>
    <row r="10341" spans="1:7" x14ac:dyDescent="0.35">
      <c r="A10341" s="1" t="s">
        <v>9471</v>
      </c>
      <c r="B10341" s="8">
        <v>8.8475806489449992E-3</v>
      </c>
      <c r="C10341" s="8">
        <v>9.6877528641079996E-3</v>
      </c>
      <c r="D10341" s="8">
        <v>3.092307526664E-2</v>
      </c>
      <c r="E10341" s="8">
        <v>0</v>
      </c>
      <c r="F10341" s="8">
        <v>0</v>
      </c>
      <c r="G10341" s="8">
        <v>1.0480111739130001E-2</v>
      </c>
    </row>
    <row r="10342" spans="1:7" x14ac:dyDescent="0.35">
      <c r="B10342" s="11">
        <v>1.1015237907940001</v>
      </c>
      <c r="C10342" s="11">
        <v>1.2642517487660001</v>
      </c>
      <c r="D10342" s="11">
        <v>0.77825798217870001</v>
      </c>
      <c r="E10342" s="11">
        <v>0</v>
      </c>
      <c r="F10342" s="11">
        <v>0</v>
      </c>
      <c r="G10342" s="11">
        <v>3.1440335217389999</v>
      </c>
    </row>
    <row r="10343" spans="1:7" x14ac:dyDescent="0.35">
      <c r="A10343" s="1" t="s">
        <v>9472</v>
      </c>
      <c r="B10343" s="8">
        <v>0.2302189317103</v>
      </c>
      <c r="C10343" s="7">
        <v>9.5350414034949996E-2</v>
      </c>
      <c r="D10343" s="8">
        <v>0.25932987410250002</v>
      </c>
      <c r="E10343" s="8">
        <v>0.37383899421229999</v>
      </c>
      <c r="F10343" s="8">
        <v>0.2474990858876</v>
      </c>
      <c r="G10343" s="8">
        <v>0.17933220014769999</v>
      </c>
    </row>
    <row r="10344" spans="1:7" x14ac:dyDescent="0.35">
      <c r="B10344" s="11">
        <v>28.662256997939998</v>
      </c>
      <c r="C10344" s="10">
        <v>12.44322903156</v>
      </c>
      <c r="D10344" s="11">
        <v>6.526697063516</v>
      </c>
      <c r="E10344" s="11">
        <v>3.7252642482709999</v>
      </c>
      <c r="F10344" s="11">
        <v>2.442212703039</v>
      </c>
      <c r="G10344" s="11">
        <v>53.799660044319999</v>
      </c>
    </row>
    <row r="10345" spans="1:7" x14ac:dyDescent="0.35">
      <c r="A10345" s="1" t="s">
        <v>9473</v>
      </c>
      <c r="B10345" s="6">
        <v>0.1321132269792</v>
      </c>
      <c r="C10345" s="7">
        <v>1.5992328468150002E-2</v>
      </c>
      <c r="D10345" s="8">
        <v>0</v>
      </c>
      <c r="E10345" s="8">
        <v>0</v>
      </c>
      <c r="F10345" s="8">
        <v>0</v>
      </c>
      <c r="G10345" s="8">
        <v>6.178365208001E-2</v>
      </c>
    </row>
    <row r="10346" spans="1:7" x14ac:dyDescent="0.35">
      <c r="B10346" s="9">
        <v>16.448096758910001</v>
      </c>
      <c r="C10346" s="10">
        <v>2.0869988650929998</v>
      </c>
      <c r="D10346" s="11">
        <v>0</v>
      </c>
      <c r="E10346" s="11">
        <v>0</v>
      </c>
      <c r="F10346" s="11">
        <v>0</v>
      </c>
      <c r="G10346" s="11">
        <v>18.535095624</v>
      </c>
    </row>
    <row r="10347" spans="1:7" x14ac:dyDescent="0.35">
      <c r="A10347" s="1" t="s">
        <v>9474</v>
      </c>
      <c r="B10347" s="6">
        <v>0.51809494291699998</v>
      </c>
      <c r="C10347" s="8">
        <v>0.3535537289465</v>
      </c>
      <c r="D10347" s="7">
        <v>0.15244196617780001</v>
      </c>
      <c r="E10347" s="8">
        <v>0.54277066154709996</v>
      </c>
      <c r="F10347" s="8">
        <v>0.1795168233501</v>
      </c>
      <c r="G10347" s="8">
        <v>0.40552738547259998</v>
      </c>
    </row>
    <row r="10348" spans="1:7" x14ac:dyDescent="0.35">
      <c r="B10348" s="9">
        <v>64.502820393159993</v>
      </c>
      <c r="C10348" s="11">
        <v>46.13876162751</v>
      </c>
      <c r="D10348" s="10">
        <v>3.836590506406</v>
      </c>
      <c r="E10348" s="11">
        <v>5.4086496373459996</v>
      </c>
      <c r="F10348" s="11">
        <v>1.7713934773640001</v>
      </c>
      <c r="G10348" s="11">
        <v>121.6582156418</v>
      </c>
    </row>
    <row r="10349" spans="1:7" x14ac:dyDescent="0.35">
      <c r="A10349" s="1" t="s">
        <v>9475</v>
      </c>
      <c r="B10349" s="7">
        <v>7.072571039634E-2</v>
      </c>
      <c r="C10349" s="6">
        <v>0.25993424755900002</v>
      </c>
      <c r="D10349" s="8">
        <v>0.24972166422459999</v>
      </c>
      <c r="E10349" s="8">
        <v>8.3390344240650005E-2</v>
      </c>
      <c r="F10349" s="8">
        <v>0.39062432683289999</v>
      </c>
      <c r="G10349" s="8">
        <v>0.17899045919289999</v>
      </c>
    </row>
    <row r="10350" spans="1:7" x14ac:dyDescent="0.35">
      <c r="B10350" s="10">
        <v>8.8053509443449993</v>
      </c>
      <c r="C10350" s="9">
        <v>33.921419306449998</v>
      </c>
      <c r="D10350" s="11">
        <v>6.2848819798789997</v>
      </c>
      <c r="E10350" s="11">
        <v>0.8309755612984</v>
      </c>
      <c r="F10350" s="11">
        <v>3.8545099659100002</v>
      </c>
      <c r="G10350" s="11">
        <v>53.69713775788</v>
      </c>
    </row>
    <row r="10351" spans="1:7" x14ac:dyDescent="0.35">
      <c r="A10351" s="1" t="s">
        <v>9476</v>
      </c>
      <c r="B10351" s="7">
        <v>3.9999607348239999E-2</v>
      </c>
      <c r="C10351" s="6">
        <v>0.26548152812730003</v>
      </c>
      <c r="D10351" s="8">
        <v>0.30758342022849999</v>
      </c>
      <c r="E10351" s="8">
        <v>0</v>
      </c>
      <c r="F10351" s="8">
        <v>9.4901978219040006E-2</v>
      </c>
      <c r="G10351" s="8">
        <v>0.1610095408071</v>
      </c>
    </row>
    <row r="10352" spans="1:7" x14ac:dyDescent="0.35">
      <c r="B10352" s="10">
        <v>4.9799511148560001</v>
      </c>
      <c r="C10352" s="9">
        <v>34.645339420619997</v>
      </c>
      <c r="D10352" s="11">
        <v>7.7411205035270001</v>
      </c>
      <c r="E10352" s="11">
        <v>0</v>
      </c>
      <c r="F10352" s="11">
        <v>0.93645120311800001</v>
      </c>
      <c r="G10352" s="11">
        <v>48.30286224212</v>
      </c>
    </row>
    <row r="10353" spans="1:11" x14ac:dyDescent="0.35">
      <c r="A10353" s="1" t="s">
        <v>9477</v>
      </c>
      <c r="B10353" s="8">
        <v>0</v>
      </c>
      <c r="C10353" s="8">
        <v>0</v>
      </c>
      <c r="D10353" s="8">
        <v>0</v>
      </c>
      <c r="E10353" s="8">
        <v>0</v>
      </c>
      <c r="F10353" s="6">
        <v>8.7457785710310001E-2</v>
      </c>
      <c r="G10353" s="8">
        <v>2.8766505604840001E-3</v>
      </c>
    </row>
    <row r="10354" spans="1:11" x14ac:dyDescent="0.35">
      <c r="B10354" s="11">
        <v>0</v>
      </c>
      <c r="C10354" s="11">
        <v>0</v>
      </c>
      <c r="D10354" s="11">
        <v>0</v>
      </c>
      <c r="E10354" s="11">
        <v>0</v>
      </c>
      <c r="F10354" s="9">
        <v>0.86299516814520005</v>
      </c>
      <c r="G10354" s="11">
        <v>0.86299516814520005</v>
      </c>
    </row>
    <row r="10355" spans="1:11" x14ac:dyDescent="0.35">
      <c r="A10355" s="1" t="s">
        <v>9478</v>
      </c>
      <c r="B10355" s="8">
        <v>1</v>
      </c>
      <c r="C10355" s="8">
        <v>1</v>
      </c>
      <c r="D10355" s="8">
        <v>1</v>
      </c>
      <c r="E10355" s="8">
        <v>1</v>
      </c>
      <c r="F10355" s="8">
        <v>1</v>
      </c>
      <c r="G10355" s="8">
        <v>1</v>
      </c>
    </row>
    <row r="10356" spans="1:11" x14ac:dyDescent="0.35">
      <c r="B10356" s="11">
        <v>124.5</v>
      </c>
      <c r="C10356" s="11">
        <v>130.5</v>
      </c>
      <c r="D10356" s="11">
        <v>25.167548035509999</v>
      </c>
      <c r="E10356" s="11">
        <v>9.9648894469160005</v>
      </c>
      <c r="F10356" s="11">
        <v>9.8675625175759993</v>
      </c>
      <c r="G10356" s="11">
        <v>300</v>
      </c>
    </row>
    <row r="10357" spans="1:11" x14ac:dyDescent="0.35">
      <c r="A10357" s="1" t="s">
        <v>9479</v>
      </c>
    </row>
    <row r="10358" spans="1:11" x14ac:dyDescent="0.35">
      <c r="A10358" s="1" t="s">
        <v>9480</v>
      </c>
    </row>
    <row r="10362" spans="1:11" x14ac:dyDescent="0.35">
      <c r="A10362" s="4" t="s">
        <v>9481</v>
      </c>
    </row>
    <row r="10363" spans="1:11" x14ac:dyDescent="0.35">
      <c r="A10363" s="1" t="s">
        <v>9482</v>
      </c>
    </row>
    <row r="10364" spans="1:11" ht="77.5" x14ac:dyDescent="0.35">
      <c r="A10364" s="5" t="s">
        <v>9483</v>
      </c>
      <c r="B10364" s="5" t="s">
        <v>9484</v>
      </c>
      <c r="C10364" s="5" t="s">
        <v>9485</v>
      </c>
      <c r="D10364" s="5" t="s">
        <v>9486</v>
      </c>
      <c r="E10364" s="5" t="s">
        <v>9487</v>
      </c>
      <c r="F10364" s="5" t="s">
        <v>9488</v>
      </c>
      <c r="G10364" s="5" t="s">
        <v>9489</v>
      </c>
      <c r="H10364" s="5" t="s">
        <v>9490</v>
      </c>
      <c r="I10364" s="5" t="s">
        <v>9491</v>
      </c>
      <c r="J10364" s="5" t="s">
        <v>9492</v>
      </c>
      <c r="K10364" s="5" t="s">
        <v>9493</v>
      </c>
    </row>
    <row r="10365" spans="1:11" x14ac:dyDescent="0.35">
      <c r="A10365" s="1" t="s">
        <v>9494</v>
      </c>
      <c r="B10365" s="6">
        <v>1</v>
      </c>
      <c r="C10365" s="7">
        <v>0</v>
      </c>
      <c r="D10365" s="8">
        <v>1</v>
      </c>
      <c r="E10365" s="6">
        <v>1</v>
      </c>
      <c r="F10365" s="6">
        <v>1</v>
      </c>
      <c r="G10365" s="6">
        <v>1</v>
      </c>
      <c r="H10365" s="7">
        <v>0</v>
      </c>
      <c r="I10365" s="7">
        <v>0</v>
      </c>
      <c r="J10365" s="8">
        <v>0</v>
      </c>
      <c r="K10365" s="8">
        <v>0.65712334943950002</v>
      </c>
    </row>
    <row r="10366" spans="1:11" x14ac:dyDescent="0.35">
      <c r="B10366" s="9">
        <v>197.13700483189999</v>
      </c>
      <c r="C10366" s="10">
        <v>0</v>
      </c>
      <c r="D10366" s="11">
        <v>3.1440335217389999</v>
      </c>
      <c r="E10366" s="9">
        <v>53.799660044319999</v>
      </c>
      <c r="F10366" s="9">
        <v>18.535095624</v>
      </c>
      <c r="G10366" s="9">
        <v>121.6582156418</v>
      </c>
      <c r="H10366" s="10">
        <v>0</v>
      </c>
      <c r="I10366" s="10">
        <v>0</v>
      </c>
      <c r="J10366" s="11">
        <v>0</v>
      </c>
      <c r="K10366" s="11">
        <v>197.13700483189999</v>
      </c>
    </row>
    <row r="10367" spans="1:11" x14ac:dyDescent="0.35">
      <c r="A10367" s="1" t="s">
        <v>9495</v>
      </c>
      <c r="B10367" s="7">
        <v>0</v>
      </c>
      <c r="C10367" s="6">
        <v>1</v>
      </c>
      <c r="D10367" s="8">
        <v>0</v>
      </c>
      <c r="E10367" s="7">
        <v>0</v>
      </c>
      <c r="F10367" s="7">
        <v>0</v>
      </c>
      <c r="G10367" s="7">
        <v>0</v>
      </c>
      <c r="H10367" s="6">
        <v>1</v>
      </c>
      <c r="I10367" s="6">
        <v>1</v>
      </c>
      <c r="J10367" s="8">
        <v>0</v>
      </c>
      <c r="K10367" s="8">
        <v>0.34</v>
      </c>
    </row>
    <row r="10368" spans="1:11" x14ac:dyDescent="0.35">
      <c r="B10368" s="10">
        <v>0</v>
      </c>
      <c r="C10368" s="9">
        <v>102</v>
      </c>
      <c r="D10368" s="11">
        <v>0</v>
      </c>
      <c r="E10368" s="10">
        <v>0</v>
      </c>
      <c r="F10368" s="10">
        <v>0</v>
      </c>
      <c r="G10368" s="10">
        <v>0</v>
      </c>
      <c r="H10368" s="9">
        <v>53.69713775788</v>
      </c>
      <c r="I10368" s="9">
        <v>48.30286224212</v>
      </c>
      <c r="J10368" s="11">
        <v>0</v>
      </c>
      <c r="K10368" s="11">
        <v>102</v>
      </c>
    </row>
    <row r="10369" spans="1:11" x14ac:dyDescent="0.35">
      <c r="A10369" s="1" t="s">
        <v>9496</v>
      </c>
      <c r="B10369" s="8">
        <v>1.594846956521E-2</v>
      </c>
      <c r="C10369" s="8">
        <v>0</v>
      </c>
      <c r="D10369" s="6">
        <v>1</v>
      </c>
      <c r="E10369" s="8">
        <v>0</v>
      </c>
      <c r="F10369" s="8">
        <v>0</v>
      </c>
      <c r="G10369" s="8">
        <v>0</v>
      </c>
      <c r="H10369" s="8">
        <v>0</v>
      </c>
      <c r="I10369" s="8">
        <v>0</v>
      </c>
      <c r="J10369" s="8">
        <v>0</v>
      </c>
      <c r="K10369" s="8">
        <v>1.0480111739130001E-2</v>
      </c>
    </row>
    <row r="10370" spans="1:11" x14ac:dyDescent="0.35">
      <c r="B10370" s="11">
        <v>3.1440335217389999</v>
      </c>
      <c r="C10370" s="11">
        <v>0</v>
      </c>
      <c r="D10370" s="9">
        <v>3.1440335217389999</v>
      </c>
      <c r="E10370" s="11">
        <v>0</v>
      </c>
      <c r="F10370" s="11">
        <v>0</v>
      </c>
      <c r="G10370" s="11">
        <v>0</v>
      </c>
      <c r="H10370" s="11">
        <v>0</v>
      </c>
      <c r="I10370" s="11">
        <v>0</v>
      </c>
      <c r="J10370" s="11">
        <v>0</v>
      </c>
      <c r="K10370" s="11">
        <v>3.1440335217389999</v>
      </c>
    </row>
    <row r="10371" spans="1:11" x14ac:dyDescent="0.35">
      <c r="A10371" s="1" t="s">
        <v>9497</v>
      </c>
      <c r="B10371" s="6">
        <v>0.27290492766800001</v>
      </c>
      <c r="C10371" s="7">
        <v>0</v>
      </c>
      <c r="D10371" s="8">
        <v>0</v>
      </c>
      <c r="E10371" s="6">
        <v>1</v>
      </c>
      <c r="F10371" s="8">
        <v>0</v>
      </c>
      <c r="G10371" s="7">
        <v>0</v>
      </c>
      <c r="H10371" s="7">
        <v>0</v>
      </c>
      <c r="I10371" s="7">
        <v>0</v>
      </c>
      <c r="J10371" s="8">
        <v>0</v>
      </c>
      <c r="K10371" s="8">
        <v>0.17933220014769999</v>
      </c>
    </row>
    <row r="10372" spans="1:11" x14ac:dyDescent="0.35">
      <c r="B10372" s="9">
        <v>53.799660044319999</v>
      </c>
      <c r="C10372" s="10">
        <v>0</v>
      </c>
      <c r="D10372" s="11">
        <v>0</v>
      </c>
      <c r="E10372" s="9">
        <v>53.799660044319999</v>
      </c>
      <c r="F10372" s="11">
        <v>0</v>
      </c>
      <c r="G10372" s="10">
        <v>0</v>
      </c>
      <c r="H10372" s="10">
        <v>0</v>
      </c>
      <c r="I10372" s="10">
        <v>0</v>
      </c>
      <c r="J10372" s="11">
        <v>0</v>
      </c>
      <c r="K10372" s="11">
        <v>53.799660044319999</v>
      </c>
    </row>
    <row r="10373" spans="1:11" x14ac:dyDescent="0.35">
      <c r="A10373" s="1" t="s">
        <v>9498</v>
      </c>
      <c r="B10373" s="6">
        <v>9.4021392076099997E-2</v>
      </c>
      <c r="C10373" s="7">
        <v>0</v>
      </c>
      <c r="D10373" s="8">
        <v>0</v>
      </c>
      <c r="E10373" s="8">
        <v>0</v>
      </c>
      <c r="F10373" s="6">
        <v>1</v>
      </c>
      <c r="G10373" s="7">
        <v>0</v>
      </c>
      <c r="H10373" s="8">
        <v>0</v>
      </c>
      <c r="I10373" s="8">
        <v>0</v>
      </c>
      <c r="J10373" s="8">
        <v>0</v>
      </c>
      <c r="K10373" s="8">
        <v>6.178365208001E-2</v>
      </c>
    </row>
    <row r="10374" spans="1:11" x14ac:dyDescent="0.35">
      <c r="B10374" s="9">
        <v>18.535095624</v>
      </c>
      <c r="C10374" s="10">
        <v>0</v>
      </c>
      <c r="D10374" s="11">
        <v>0</v>
      </c>
      <c r="E10374" s="11">
        <v>0</v>
      </c>
      <c r="F10374" s="9">
        <v>18.535095624</v>
      </c>
      <c r="G10374" s="10">
        <v>0</v>
      </c>
      <c r="H10374" s="11">
        <v>0</v>
      </c>
      <c r="I10374" s="11">
        <v>0</v>
      </c>
      <c r="J10374" s="11">
        <v>0</v>
      </c>
      <c r="K10374" s="11">
        <v>18.535095624</v>
      </c>
    </row>
    <row r="10375" spans="1:11" x14ac:dyDescent="0.35">
      <c r="A10375" s="1" t="s">
        <v>9499</v>
      </c>
      <c r="B10375" s="6">
        <v>0.61712521069070003</v>
      </c>
      <c r="C10375" s="7">
        <v>0</v>
      </c>
      <c r="D10375" s="8">
        <v>0</v>
      </c>
      <c r="E10375" s="7">
        <v>0</v>
      </c>
      <c r="F10375" s="7">
        <v>0</v>
      </c>
      <c r="G10375" s="6">
        <v>1</v>
      </c>
      <c r="H10375" s="7">
        <v>0</v>
      </c>
      <c r="I10375" s="7">
        <v>0</v>
      </c>
      <c r="J10375" s="8">
        <v>0</v>
      </c>
      <c r="K10375" s="8">
        <v>0.40552738547259998</v>
      </c>
    </row>
    <row r="10376" spans="1:11" x14ac:dyDescent="0.35">
      <c r="B10376" s="9">
        <v>121.6582156418</v>
      </c>
      <c r="C10376" s="10">
        <v>0</v>
      </c>
      <c r="D10376" s="11">
        <v>0</v>
      </c>
      <c r="E10376" s="10">
        <v>0</v>
      </c>
      <c r="F10376" s="10">
        <v>0</v>
      </c>
      <c r="G10376" s="9">
        <v>121.6582156418</v>
      </c>
      <c r="H10376" s="10">
        <v>0</v>
      </c>
      <c r="I10376" s="10">
        <v>0</v>
      </c>
      <c r="J10376" s="11">
        <v>0</v>
      </c>
      <c r="K10376" s="11">
        <v>121.6582156418</v>
      </c>
    </row>
    <row r="10377" spans="1:11" x14ac:dyDescent="0.35">
      <c r="A10377" s="1" t="s">
        <v>9500</v>
      </c>
      <c r="B10377" s="7">
        <v>0</v>
      </c>
      <c r="C10377" s="6">
        <v>0.52644252703810002</v>
      </c>
      <c r="D10377" s="8">
        <v>0</v>
      </c>
      <c r="E10377" s="7">
        <v>0</v>
      </c>
      <c r="F10377" s="8">
        <v>0</v>
      </c>
      <c r="G10377" s="7">
        <v>0</v>
      </c>
      <c r="H10377" s="6">
        <v>1</v>
      </c>
      <c r="I10377" s="7">
        <v>0</v>
      </c>
      <c r="J10377" s="8">
        <v>0</v>
      </c>
      <c r="K10377" s="8">
        <v>0.17899045919289999</v>
      </c>
    </row>
    <row r="10378" spans="1:11" x14ac:dyDescent="0.35">
      <c r="B10378" s="10">
        <v>0</v>
      </c>
      <c r="C10378" s="9">
        <v>53.69713775788</v>
      </c>
      <c r="D10378" s="11">
        <v>0</v>
      </c>
      <c r="E10378" s="10">
        <v>0</v>
      </c>
      <c r="F10378" s="11">
        <v>0</v>
      </c>
      <c r="G10378" s="10">
        <v>0</v>
      </c>
      <c r="H10378" s="9">
        <v>53.69713775788</v>
      </c>
      <c r="I10378" s="10">
        <v>0</v>
      </c>
      <c r="J10378" s="11">
        <v>0</v>
      </c>
      <c r="K10378" s="11">
        <v>53.69713775788</v>
      </c>
    </row>
    <row r="10379" spans="1:11" x14ac:dyDescent="0.35">
      <c r="A10379" s="1" t="s">
        <v>9501</v>
      </c>
      <c r="B10379" s="7">
        <v>0</v>
      </c>
      <c r="C10379" s="6">
        <v>0.47355747296189998</v>
      </c>
      <c r="D10379" s="8">
        <v>0</v>
      </c>
      <c r="E10379" s="7">
        <v>0</v>
      </c>
      <c r="F10379" s="8">
        <v>0</v>
      </c>
      <c r="G10379" s="7">
        <v>0</v>
      </c>
      <c r="H10379" s="7">
        <v>0</v>
      </c>
      <c r="I10379" s="6">
        <v>1</v>
      </c>
      <c r="J10379" s="8">
        <v>0</v>
      </c>
      <c r="K10379" s="8">
        <v>0.1610095408071</v>
      </c>
    </row>
    <row r="10380" spans="1:11" x14ac:dyDescent="0.35">
      <c r="B10380" s="10">
        <v>0</v>
      </c>
      <c r="C10380" s="9">
        <v>48.30286224212</v>
      </c>
      <c r="D10380" s="11">
        <v>0</v>
      </c>
      <c r="E10380" s="10">
        <v>0</v>
      </c>
      <c r="F10380" s="11">
        <v>0</v>
      </c>
      <c r="G10380" s="10">
        <v>0</v>
      </c>
      <c r="H10380" s="10">
        <v>0</v>
      </c>
      <c r="I10380" s="9">
        <v>48.30286224212</v>
      </c>
      <c r="J10380" s="11">
        <v>0</v>
      </c>
      <c r="K10380" s="11">
        <v>48.30286224212</v>
      </c>
    </row>
    <row r="10381" spans="1:11" x14ac:dyDescent="0.35">
      <c r="A10381" s="1" t="s">
        <v>9502</v>
      </c>
      <c r="B10381" s="8">
        <v>0</v>
      </c>
      <c r="C10381" s="8">
        <v>0</v>
      </c>
      <c r="D10381" s="8">
        <v>0</v>
      </c>
      <c r="E10381" s="8">
        <v>0</v>
      </c>
      <c r="F10381" s="8">
        <v>0</v>
      </c>
      <c r="G10381" s="8">
        <v>0</v>
      </c>
      <c r="H10381" s="8">
        <v>0</v>
      </c>
      <c r="I10381" s="8">
        <v>0</v>
      </c>
      <c r="J10381" s="8">
        <v>1</v>
      </c>
      <c r="K10381" s="8">
        <v>2.8766505604840001E-3</v>
      </c>
    </row>
    <row r="10382" spans="1:11" x14ac:dyDescent="0.35">
      <c r="B10382" s="11">
        <v>0</v>
      </c>
      <c r="C10382" s="11">
        <v>0</v>
      </c>
      <c r="D10382" s="11">
        <v>0</v>
      </c>
      <c r="E10382" s="11">
        <v>0</v>
      </c>
      <c r="F10382" s="11">
        <v>0</v>
      </c>
      <c r="G10382" s="11">
        <v>0</v>
      </c>
      <c r="H10382" s="11">
        <v>0</v>
      </c>
      <c r="I10382" s="11">
        <v>0</v>
      </c>
      <c r="J10382" s="11">
        <v>0.86299516814520005</v>
      </c>
      <c r="K10382" s="11">
        <v>0.86299516814520005</v>
      </c>
    </row>
    <row r="10383" spans="1:11" x14ac:dyDescent="0.35">
      <c r="A10383" s="1" t="s">
        <v>9503</v>
      </c>
      <c r="B10383" s="8">
        <v>1</v>
      </c>
      <c r="C10383" s="8">
        <v>1</v>
      </c>
      <c r="D10383" s="8">
        <v>1</v>
      </c>
      <c r="E10383" s="8">
        <v>1</v>
      </c>
      <c r="F10383" s="8">
        <v>1</v>
      </c>
      <c r="G10383" s="8">
        <v>1</v>
      </c>
      <c r="H10383" s="8">
        <v>1</v>
      </c>
      <c r="I10383" s="8">
        <v>1</v>
      </c>
      <c r="J10383" s="8">
        <v>1</v>
      </c>
      <c r="K10383" s="8">
        <v>1</v>
      </c>
    </row>
    <row r="10384" spans="1:11" x14ac:dyDescent="0.35">
      <c r="B10384" s="11">
        <v>197.13700483189999</v>
      </c>
      <c r="C10384" s="11">
        <v>102</v>
      </c>
      <c r="D10384" s="11">
        <v>3.1440335217389999</v>
      </c>
      <c r="E10384" s="11">
        <v>53.799660044319999</v>
      </c>
      <c r="F10384" s="11">
        <v>18.535095624</v>
      </c>
      <c r="G10384" s="11">
        <v>121.6582156418</v>
      </c>
      <c r="H10384" s="11">
        <v>53.69713775788</v>
      </c>
      <c r="I10384" s="11">
        <v>48.30286224212</v>
      </c>
      <c r="J10384" s="11">
        <v>0.86299516814520005</v>
      </c>
      <c r="K10384" s="11">
        <v>300</v>
      </c>
    </row>
    <row r="10385" spans="1:7" x14ac:dyDescent="0.35">
      <c r="A10385" s="1" t="s">
        <v>9504</v>
      </c>
    </row>
    <row r="10386" spans="1:7" x14ac:dyDescent="0.35">
      <c r="A10386" s="1" t="s">
        <v>9505</v>
      </c>
    </row>
    <row r="10390" spans="1:7" x14ac:dyDescent="0.35">
      <c r="A10390" s="4" t="s">
        <v>9506</v>
      </c>
    </row>
    <row r="10391" spans="1:7" x14ac:dyDescent="0.35">
      <c r="A10391" s="1" t="s">
        <v>9507</v>
      </c>
    </row>
    <row r="10392" spans="1:7" ht="31" x14ac:dyDescent="0.35">
      <c r="A10392" s="5" t="s">
        <v>9508</v>
      </c>
      <c r="B10392" s="5" t="s">
        <v>9509</v>
      </c>
      <c r="C10392" s="5" t="s">
        <v>9510</v>
      </c>
      <c r="D10392" s="5" t="s">
        <v>9511</v>
      </c>
      <c r="E10392" s="5" t="s">
        <v>9512</v>
      </c>
      <c r="F10392" s="5" t="s">
        <v>9513</v>
      </c>
      <c r="G10392" s="5" t="s">
        <v>9514</v>
      </c>
    </row>
    <row r="10393" spans="1:7" x14ac:dyDescent="0.35">
      <c r="A10393" s="1" t="s">
        <v>9515</v>
      </c>
      <c r="B10393" s="8">
        <v>0.69916544727270002</v>
      </c>
      <c r="C10393" s="6">
        <v>0.89111388117970003</v>
      </c>
      <c r="D10393" s="8">
        <v>0.628031407283</v>
      </c>
      <c r="E10393" s="8">
        <v>0.58360453155600001</v>
      </c>
      <c r="F10393" s="8">
        <v>0.62285533285109995</v>
      </c>
      <c r="G10393" s="8">
        <v>0.65712334943950002</v>
      </c>
    </row>
    <row r="10394" spans="1:7" x14ac:dyDescent="0.35">
      <c r="B10394" s="11">
        <v>12.53903087051</v>
      </c>
      <c r="C10394" s="9">
        <v>37.442345252759999</v>
      </c>
      <c r="D10394" s="11">
        <v>11.861007641180001</v>
      </c>
      <c r="E10394" s="11">
        <v>36.539015370789997</v>
      </c>
      <c r="F10394" s="11">
        <v>98.755605696619995</v>
      </c>
      <c r="G10394" s="11">
        <v>197.13700483189999</v>
      </c>
    </row>
    <row r="10395" spans="1:7" x14ac:dyDescent="0.35">
      <c r="A10395" s="1" t="s">
        <v>9516</v>
      </c>
      <c r="B10395" s="8">
        <v>0.30083455272729998</v>
      </c>
      <c r="C10395" s="7">
        <v>0.1088861188203</v>
      </c>
      <c r="D10395" s="8">
        <v>0.371968592717</v>
      </c>
      <c r="E10395" s="8">
        <v>0.40261162983400001</v>
      </c>
      <c r="F10395" s="8">
        <v>0.37714466714889999</v>
      </c>
      <c r="G10395" s="8">
        <v>0.34</v>
      </c>
    </row>
    <row r="10396" spans="1:7" x14ac:dyDescent="0.35">
      <c r="B10396" s="11">
        <v>5.3952519511319998</v>
      </c>
      <c r="C10396" s="10">
        <v>4.5751185569050001</v>
      </c>
      <c r="D10396" s="11">
        <v>7.0250026819239997</v>
      </c>
      <c r="E10396" s="11">
        <v>25.20719380253</v>
      </c>
      <c r="F10396" s="11">
        <v>59.797433007510001</v>
      </c>
      <c r="G10396" s="11">
        <v>102</v>
      </c>
    </row>
    <row r="10397" spans="1:7" x14ac:dyDescent="0.35">
      <c r="A10397" s="1" t="s">
        <v>9517</v>
      </c>
      <c r="B10397" s="8">
        <v>0</v>
      </c>
      <c r="C10397" s="8">
        <v>0</v>
      </c>
      <c r="D10397" s="8">
        <v>5.832485379117E-2</v>
      </c>
      <c r="E10397" s="8">
        <v>2.288576119661E-2</v>
      </c>
      <c r="F10397" s="8">
        <v>3.845088285023E-3</v>
      </c>
      <c r="G10397" s="8">
        <v>1.0480111739130001E-2</v>
      </c>
    </row>
    <row r="10398" spans="1:7" x14ac:dyDescent="0.35">
      <c r="B10398" s="11">
        <v>0</v>
      </c>
      <c r="C10398" s="11">
        <v>0</v>
      </c>
      <c r="D10398" s="11">
        <v>1.1015237907940001</v>
      </c>
      <c r="E10398" s="11">
        <v>1.4328592992689999</v>
      </c>
      <c r="F10398" s="11">
        <v>0.6096504316761</v>
      </c>
      <c r="G10398" s="11">
        <v>3.1440335217389999</v>
      </c>
    </row>
    <row r="10399" spans="1:7" x14ac:dyDescent="0.35">
      <c r="A10399" s="1" t="s">
        <v>9518</v>
      </c>
      <c r="B10399" s="8">
        <v>0.27963147663049998</v>
      </c>
      <c r="C10399" s="8">
        <v>0.25311633488239998</v>
      </c>
      <c r="D10399" s="8">
        <v>6.7360780873950005E-2</v>
      </c>
      <c r="E10399" s="8">
        <v>0.16127313225949999</v>
      </c>
      <c r="F10399" s="8">
        <v>0.16890250063660001</v>
      </c>
      <c r="G10399" s="8">
        <v>0.17933220014769999</v>
      </c>
    </row>
    <row r="10400" spans="1:7" x14ac:dyDescent="0.35">
      <c r="B10400" s="11">
        <v>5.0149899877250004</v>
      </c>
      <c r="C10400" s="11">
        <v>10.63530644055</v>
      </c>
      <c r="D10400" s="11">
        <v>1.2721764029580001</v>
      </c>
      <c r="E10400" s="11">
        <v>10.09718249242</v>
      </c>
      <c r="F10400" s="11">
        <v>26.780004720659999</v>
      </c>
      <c r="G10400" s="11">
        <v>53.799660044319999</v>
      </c>
    </row>
    <row r="10401" spans="1:7" x14ac:dyDescent="0.35">
      <c r="A10401" s="1" t="s">
        <v>9519</v>
      </c>
      <c r="B10401" s="8">
        <v>0</v>
      </c>
      <c r="C10401" s="8">
        <v>4.3930294422970001E-2</v>
      </c>
      <c r="D10401" s="8">
        <v>0.2049335482196</v>
      </c>
      <c r="E10401" s="8">
        <v>3.6971495757459998E-2</v>
      </c>
      <c r="F10401" s="8">
        <v>6.6249900436319994E-2</v>
      </c>
      <c r="G10401" s="8">
        <v>6.178365208001E-2</v>
      </c>
    </row>
    <row r="10402" spans="1:7" x14ac:dyDescent="0.35">
      <c r="B10402" s="11">
        <v>0</v>
      </c>
      <c r="C10402" s="11">
        <v>1.8458395560650001</v>
      </c>
      <c r="D10402" s="11">
        <v>3.870377107226</v>
      </c>
      <c r="E10402" s="11">
        <v>2.3147559326890002</v>
      </c>
      <c r="F10402" s="11">
        <v>10.50412302803</v>
      </c>
      <c r="G10402" s="11">
        <v>18.535095624</v>
      </c>
    </row>
    <row r="10403" spans="1:7" x14ac:dyDescent="0.35">
      <c r="A10403" s="1" t="s">
        <v>9520</v>
      </c>
      <c r="B10403" s="8">
        <v>0.41953397064219999</v>
      </c>
      <c r="C10403" s="8">
        <v>0.59406725187440002</v>
      </c>
      <c r="D10403" s="8">
        <v>0.29741222439839998</v>
      </c>
      <c r="E10403" s="8">
        <v>0.3624741423424</v>
      </c>
      <c r="F10403" s="8">
        <v>0.38385784349320001</v>
      </c>
      <c r="G10403" s="8">
        <v>0.40552738547259998</v>
      </c>
    </row>
    <row r="10404" spans="1:7" x14ac:dyDescent="0.35">
      <c r="B10404" s="11">
        <v>7.5240408827829999</v>
      </c>
      <c r="C10404" s="11">
        <v>24.961199256139999</v>
      </c>
      <c r="D10404" s="11">
        <v>5.6169303402060002</v>
      </c>
      <c r="E10404" s="11">
        <v>22.694217646409999</v>
      </c>
      <c r="F10404" s="11">
        <v>60.86182751626</v>
      </c>
      <c r="G10404" s="11">
        <v>121.6582156418</v>
      </c>
    </row>
    <row r="10405" spans="1:7" x14ac:dyDescent="0.35">
      <c r="A10405" s="1" t="s">
        <v>9521</v>
      </c>
      <c r="B10405" s="8">
        <v>0.1028796520697</v>
      </c>
      <c r="C10405" s="8">
        <v>7.1777025130719999E-2</v>
      </c>
      <c r="D10405" s="8">
        <v>0.28831317058720002</v>
      </c>
      <c r="E10405" s="8">
        <v>0.2464631776955</v>
      </c>
      <c r="F10405" s="8">
        <v>0.1763462099674</v>
      </c>
      <c r="G10405" s="8">
        <v>0.17899045919289999</v>
      </c>
    </row>
    <row r="10406" spans="1:7" x14ac:dyDescent="0.35">
      <c r="B10406" s="11">
        <v>1.8450727768099999</v>
      </c>
      <c r="C10406" s="11">
        <v>3.0158885557950001</v>
      </c>
      <c r="D10406" s="11">
        <v>5.4450855159970004</v>
      </c>
      <c r="E10406" s="11">
        <v>15.43086345499</v>
      </c>
      <c r="F10406" s="11">
        <v>27.960227454289999</v>
      </c>
      <c r="G10406" s="11">
        <v>53.69713775788</v>
      </c>
    </row>
    <row r="10407" spans="1:7" x14ac:dyDescent="0.35">
      <c r="A10407" s="1" t="s">
        <v>9522</v>
      </c>
      <c r="B10407" s="8">
        <v>0.19795490065759999</v>
      </c>
      <c r="C10407" s="8">
        <v>3.7109093689550003E-2</v>
      </c>
      <c r="D10407" s="8">
        <v>8.3655422129790005E-2</v>
      </c>
      <c r="E10407" s="8">
        <v>0.15614845213850001</v>
      </c>
      <c r="F10407" s="8">
        <v>0.20079845718139999</v>
      </c>
      <c r="G10407" s="8">
        <v>0.1610095408071</v>
      </c>
    </row>
    <row r="10408" spans="1:7" x14ac:dyDescent="0.35">
      <c r="B10408" s="11">
        <v>3.550179174323</v>
      </c>
      <c r="C10408" s="11">
        <v>1.55923000111</v>
      </c>
      <c r="D10408" s="11">
        <v>1.5799171659269999</v>
      </c>
      <c r="E10408" s="11">
        <v>9.7763303475410002</v>
      </c>
      <c r="F10408" s="11">
        <v>31.837205553219999</v>
      </c>
      <c r="G10408" s="11">
        <v>48.30286224212</v>
      </c>
    </row>
    <row r="10409" spans="1:7" x14ac:dyDescent="0.35">
      <c r="A10409" s="1" t="s">
        <v>9523</v>
      </c>
      <c r="B10409" s="8">
        <v>0</v>
      </c>
      <c r="C10409" s="8">
        <v>0</v>
      </c>
      <c r="D10409" s="8">
        <v>0</v>
      </c>
      <c r="E10409" s="8">
        <v>1.378383861003E-2</v>
      </c>
      <c r="F10409" s="8">
        <v>0</v>
      </c>
      <c r="G10409" s="8">
        <v>2.8766505604840001E-3</v>
      </c>
    </row>
    <row r="10410" spans="1:7" x14ac:dyDescent="0.35">
      <c r="B10410" s="11">
        <v>0</v>
      </c>
      <c r="C10410" s="11">
        <v>0</v>
      </c>
      <c r="D10410" s="11">
        <v>0</v>
      </c>
      <c r="E10410" s="11">
        <v>0.86299516814520005</v>
      </c>
      <c r="F10410" s="11">
        <v>0</v>
      </c>
      <c r="G10410" s="11">
        <v>0.86299516814520005</v>
      </c>
    </row>
    <row r="10411" spans="1:7" x14ac:dyDescent="0.35">
      <c r="A10411" s="1" t="s">
        <v>9524</v>
      </c>
      <c r="B10411" s="8">
        <v>1</v>
      </c>
      <c r="C10411" s="8">
        <v>1</v>
      </c>
      <c r="D10411" s="8">
        <v>1</v>
      </c>
      <c r="E10411" s="8">
        <v>1</v>
      </c>
      <c r="F10411" s="8">
        <v>1</v>
      </c>
      <c r="G10411" s="8">
        <v>1</v>
      </c>
    </row>
    <row r="10412" spans="1:7" x14ac:dyDescent="0.35">
      <c r="B10412" s="11">
        <v>17.93428282164</v>
      </c>
      <c r="C10412" s="11">
        <v>42.017463809660001</v>
      </c>
      <c r="D10412" s="11">
        <v>18.88601032311</v>
      </c>
      <c r="E10412" s="11">
        <v>62.609204341469997</v>
      </c>
      <c r="F10412" s="11">
        <v>158.5530387041</v>
      </c>
      <c r="G10412" s="11">
        <v>300</v>
      </c>
    </row>
    <row r="10413" spans="1:7" x14ac:dyDescent="0.35">
      <c r="A10413" s="1" t="s">
        <v>9525</v>
      </c>
    </row>
    <row r="10414" spans="1:7" x14ac:dyDescent="0.35">
      <c r="A10414" s="1" t="s">
        <v>9526</v>
      </c>
    </row>
    <row r="10418" spans="1:4" x14ac:dyDescent="0.35">
      <c r="A10418" s="4" t="s">
        <v>9527</v>
      </c>
    </row>
    <row r="10419" spans="1:4" x14ac:dyDescent="0.35">
      <c r="A10419" s="1" t="s">
        <v>9528</v>
      </c>
    </row>
    <row r="10420" spans="1:4" ht="31" x14ac:dyDescent="0.35">
      <c r="A10420" s="5" t="s">
        <v>9529</v>
      </c>
      <c r="B10420" s="5" t="s">
        <v>9530</v>
      </c>
      <c r="C10420" s="5" t="s">
        <v>9531</v>
      </c>
      <c r="D10420" s="5" t="s">
        <v>9532</v>
      </c>
    </row>
    <row r="10421" spans="1:4" x14ac:dyDescent="0.35">
      <c r="A10421" s="1" t="s">
        <v>9533</v>
      </c>
      <c r="B10421" s="8">
        <v>0.69227252177690002</v>
      </c>
      <c r="C10421" s="8">
        <v>0.60483676969379996</v>
      </c>
      <c r="D10421" s="8">
        <v>0.65712334943950002</v>
      </c>
    </row>
    <row r="10422" spans="1:4" x14ac:dyDescent="0.35">
      <c r="B10422" s="11">
        <v>124.1936904068</v>
      </c>
      <c r="C10422" s="11">
        <v>72.94331442507</v>
      </c>
      <c r="D10422" s="11">
        <v>197.13700483189999</v>
      </c>
    </row>
    <row r="10423" spans="1:4" x14ac:dyDescent="0.35">
      <c r="A10423" s="1" t="s">
        <v>9534</v>
      </c>
      <c r="B10423" s="8">
        <v>0.30772747822309998</v>
      </c>
      <c r="C10423" s="8">
        <v>0.38800738314080002</v>
      </c>
      <c r="D10423" s="8">
        <v>0.34</v>
      </c>
    </row>
    <row r="10424" spans="1:4" x14ac:dyDescent="0.35">
      <c r="B10424" s="11">
        <v>55.206309593219999</v>
      </c>
      <c r="C10424" s="11">
        <v>46.793690406780001</v>
      </c>
      <c r="D10424" s="11">
        <v>102</v>
      </c>
    </row>
    <row r="10425" spans="1:4" x14ac:dyDescent="0.35">
      <c r="A10425" s="1" t="s">
        <v>9535</v>
      </c>
      <c r="B10425" s="8">
        <v>1.752527046677E-2</v>
      </c>
      <c r="C10425" s="8">
        <v>0</v>
      </c>
      <c r="D10425" s="8">
        <v>1.0480111739130001E-2</v>
      </c>
    </row>
    <row r="10426" spans="1:4" x14ac:dyDescent="0.35">
      <c r="B10426" s="11">
        <v>3.1440335217389999</v>
      </c>
      <c r="C10426" s="11">
        <v>0</v>
      </c>
      <c r="D10426" s="11">
        <v>3.1440335217389999</v>
      </c>
    </row>
    <row r="10427" spans="1:4" x14ac:dyDescent="0.35">
      <c r="A10427" s="1" t="s">
        <v>9536</v>
      </c>
      <c r="B10427" s="8">
        <v>0.220535095155</v>
      </c>
      <c r="C10427" s="8">
        <v>0.1180403314553</v>
      </c>
      <c r="D10427" s="8">
        <v>0.17933220014769999</v>
      </c>
    </row>
    <row r="10428" spans="1:4" x14ac:dyDescent="0.35">
      <c r="B10428" s="11">
        <v>39.563996070809999</v>
      </c>
      <c r="C10428" s="11">
        <v>14.23566397351</v>
      </c>
      <c r="D10428" s="11">
        <v>53.799660044319999</v>
      </c>
    </row>
    <row r="10429" spans="1:4" x14ac:dyDescent="0.35">
      <c r="A10429" s="1" t="s">
        <v>9537</v>
      </c>
      <c r="B10429" s="8">
        <v>7.0280796407770005E-2</v>
      </c>
      <c r="C10429" s="8">
        <v>4.9143621463100001E-2</v>
      </c>
      <c r="D10429" s="8">
        <v>6.178365208001E-2</v>
      </c>
    </row>
    <row r="10430" spans="1:4" x14ac:dyDescent="0.35">
      <c r="B10430" s="11">
        <v>12.608374875559999</v>
      </c>
      <c r="C10430" s="11">
        <v>5.9267207484490001</v>
      </c>
      <c r="D10430" s="11">
        <v>18.535095624</v>
      </c>
    </row>
    <row r="10431" spans="1:4" x14ac:dyDescent="0.35">
      <c r="A10431" s="1" t="s">
        <v>9538</v>
      </c>
      <c r="B10431" s="8">
        <v>0.3839313597474</v>
      </c>
      <c r="C10431" s="8">
        <v>0.43765281677540002</v>
      </c>
      <c r="D10431" s="8">
        <v>0.40552738547259998</v>
      </c>
    </row>
    <row r="10432" spans="1:4" x14ac:dyDescent="0.35">
      <c r="B10432" s="11">
        <v>68.877285938680004</v>
      </c>
      <c r="C10432" s="11">
        <v>52.780929703120002</v>
      </c>
      <c r="D10432" s="11">
        <v>121.6582156418</v>
      </c>
    </row>
    <row r="10433" spans="1:9" x14ac:dyDescent="0.35">
      <c r="A10433" s="1" t="s">
        <v>9539</v>
      </c>
      <c r="B10433" s="8">
        <v>0.16724915097260001</v>
      </c>
      <c r="C10433" s="8">
        <v>0.19645638535160001</v>
      </c>
      <c r="D10433" s="8">
        <v>0.17899045919289999</v>
      </c>
    </row>
    <row r="10434" spans="1:9" x14ac:dyDescent="0.35">
      <c r="B10434" s="11">
        <v>30.00449768448</v>
      </c>
      <c r="C10434" s="11">
        <v>23.6926400734</v>
      </c>
      <c r="D10434" s="11">
        <v>53.69713775788</v>
      </c>
    </row>
    <row r="10435" spans="1:9" x14ac:dyDescent="0.35">
      <c r="A10435" s="1" t="s">
        <v>9540</v>
      </c>
      <c r="B10435" s="8">
        <v>0.1404783272505</v>
      </c>
      <c r="C10435" s="8">
        <v>0.19155099778920001</v>
      </c>
      <c r="D10435" s="8">
        <v>0.1610095408071</v>
      </c>
    </row>
    <row r="10436" spans="1:9" x14ac:dyDescent="0.35">
      <c r="B10436" s="11">
        <v>25.201811908740002</v>
      </c>
      <c r="C10436" s="11">
        <v>23.101050333380002</v>
      </c>
      <c r="D10436" s="11">
        <v>48.30286224212</v>
      </c>
    </row>
    <row r="10437" spans="1:9" x14ac:dyDescent="0.35">
      <c r="A10437" s="1" t="s">
        <v>9541</v>
      </c>
      <c r="B10437" s="8">
        <v>0</v>
      </c>
      <c r="C10437" s="8">
        <v>7.1558471653839998E-3</v>
      </c>
      <c r="D10437" s="8">
        <v>2.8766505604840001E-3</v>
      </c>
    </row>
    <row r="10438" spans="1:9" x14ac:dyDescent="0.35">
      <c r="B10438" s="11">
        <v>0</v>
      </c>
      <c r="C10438" s="11">
        <v>0.86299516814520005</v>
      </c>
      <c r="D10438" s="11">
        <v>0.86299516814520005</v>
      </c>
    </row>
    <row r="10439" spans="1:9" x14ac:dyDescent="0.35">
      <c r="A10439" s="1" t="s">
        <v>9542</v>
      </c>
      <c r="B10439" s="8">
        <v>1</v>
      </c>
      <c r="C10439" s="8">
        <v>1</v>
      </c>
      <c r="D10439" s="8">
        <v>1</v>
      </c>
    </row>
    <row r="10440" spans="1:9" x14ac:dyDescent="0.35">
      <c r="B10440" s="11">
        <v>179.4</v>
      </c>
      <c r="C10440" s="11">
        <v>120.6</v>
      </c>
      <c r="D10440" s="11">
        <v>300</v>
      </c>
    </row>
    <row r="10441" spans="1:9" x14ac:dyDescent="0.35">
      <c r="A10441" s="1" t="s">
        <v>9543</v>
      </c>
    </row>
    <row r="10442" spans="1:9" x14ac:dyDescent="0.35">
      <c r="A10442" s="1" t="s">
        <v>9544</v>
      </c>
    </row>
    <row r="10446" spans="1:9" x14ac:dyDescent="0.35">
      <c r="A10446" s="4" t="s">
        <v>9545</v>
      </c>
    </row>
    <row r="10447" spans="1:9" x14ac:dyDescent="0.35">
      <c r="A10447" s="1" t="s">
        <v>9546</v>
      </c>
    </row>
    <row r="10448" spans="1:9" ht="31" x14ac:dyDescent="0.35">
      <c r="A10448" s="5" t="s">
        <v>9547</v>
      </c>
      <c r="B10448" s="5" t="s">
        <v>9548</v>
      </c>
      <c r="C10448" s="5" t="s">
        <v>9549</v>
      </c>
      <c r="D10448" s="5" t="s">
        <v>9550</v>
      </c>
      <c r="E10448" s="5" t="s">
        <v>9551</v>
      </c>
      <c r="F10448" s="5" t="s">
        <v>9552</v>
      </c>
      <c r="G10448" s="5" t="s">
        <v>9553</v>
      </c>
      <c r="H10448" s="5" t="s">
        <v>9554</v>
      </c>
      <c r="I10448" s="5" t="s">
        <v>9555</v>
      </c>
    </row>
    <row r="10449" spans="1:9" x14ac:dyDescent="0.35">
      <c r="A10449" s="1" t="s">
        <v>9556</v>
      </c>
      <c r="B10449" s="8">
        <v>0.69227252177690002</v>
      </c>
      <c r="C10449" s="8">
        <v>1</v>
      </c>
      <c r="D10449" s="8">
        <v>0.46334436301940002</v>
      </c>
      <c r="E10449" s="8">
        <v>0.70032136549640001</v>
      </c>
      <c r="F10449" s="8">
        <v>0.60483676969379996</v>
      </c>
      <c r="G10449" s="8">
        <v>0.4045654020351</v>
      </c>
      <c r="H10449" s="8">
        <v>0.60801163954570003</v>
      </c>
      <c r="I10449" s="8">
        <v>0.65712334943950002</v>
      </c>
    </row>
    <row r="10450" spans="1:9" x14ac:dyDescent="0.35">
      <c r="B10450" s="11">
        <v>124.1936904068</v>
      </c>
      <c r="C10450" s="11">
        <v>1.9726707358540001</v>
      </c>
      <c r="D10450" s="11">
        <v>3.9791453497010001</v>
      </c>
      <c r="E10450" s="11">
        <v>118.2418743212</v>
      </c>
      <c r="F10450" s="11">
        <v>72.94331442507</v>
      </c>
      <c r="G10450" s="11">
        <v>0.76139901704190005</v>
      </c>
      <c r="H10450" s="11">
        <v>72.181915408029994</v>
      </c>
      <c r="I10450" s="11">
        <v>197.13700483189999</v>
      </c>
    </row>
    <row r="10451" spans="1:9" x14ac:dyDescent="0.35">
      <c r="A10451" s="1" t="s">
        <v>9557</v>
      </c>
      <c r="B10451" s="8">
        <v>0.30772747822309998</v>
      </c>
      <c r="C10451" s="8">
        <v>0</v>
      </c>
      <c r="D10451" s="8">
        <v>0.53665563698060004</v>
      </c>
      <c r="E10451" s="8">
        <v>0.29967863450359999</v>
      </c>
      <c r="F10451" s="8">
        <v>0.38800738314080002</v>
      </c>
      <c r="G10451" s="8">
        <v>0.59543459796489995</v>
      </c>
      <c r="H10451" s="8">
        <v>0.38471907279220002</v>
      </c>
      <c r="I10451" s="8">
        <v>0.34</v>
      </c>
    </row>
    <row r="10452" spans="1:9" x14ac:dyDescent="0.35">
      <c r="B10452" s="11">
        <v>55.206309593219999</v>
      </c>
      <c r="C10452" s="11">
        <v>0</v>
      </c>
      <c r="D10452" s="11">
        <v>4.6087337037329998</v>
      </c>
      <c r="E10452" s="11">
        <v>50.597575889479998</v>
      </c>
      <c r="F10452" s="11">
        <v>46.793690406780001</v>
      </c>
      <c r="G10452" s="11">
        <v>1.1206181134690001</v>
      </c>
      <c r="H10452" s="11">
        <v>45.67307229331</v>
      </c>
      <c r="I10452" s="11">
        <v>102</v>
      </c>
    </row>
    <row r="10453" spans="1:9" x14ac:dyDescent="0.35">
      <c r="A10453" s="1" t="s">
        <v>9558</v>
      </c>
      <c r="B10453" s="8">
        <v>1.752527046677E-2</v>
      </c>
      <c r="C10453" s="6">
        <v>0.39451996120470001</v>
      </c>
      <c r="D10453" s="8">
        <v>0</v>
      </c>
      <c r="E10453" s="8">
        <v>1.401198319828E-2</v>
      </c>
      <c r="F10453" s="8">
        <v>0</v>
      </c>
      <c r="G10453" s="8">
        <v>0</v>
      </c>
      <c r="H10453" s="8">
        <v>0</v>
      </c>
      <c r="I10453" s="8">
        <v>1.0480111739130001E-2</v>
      </c>
    </row>
    <row r="10454" spans="1:9" x14ac:dyDescent="0.35">
      <c r="B10454" s="11">
        <v>3.1440335217389999</v>
      </c>
      <c r="C10454" s="9">
        <v>0.77825798217870001</v>
      </c>
      <c r="D10454" s="11">
        <v>0</v>
      </c>
      <c r="E10454" s="11">
        <v>2.36577553956</v>
      </c>
      <c r="F10454" s="11">
        <v>0</v>
      </c>
      <c r="G10454" s="11">
        <v>0</v>
      </c>
      <c r="H10454" s="11">
        <v>0</v>
      </c>
      <c r="I10454" s="11">
        <v>3.1440335217389999</v>
      </c>
    </row>
    <row r="10455" spans="1:9" x14ac:dyDescent="0.35">
      <c r="A10455" s="1" t="s">
        <v>9559</v>
      </c>
      <c r="B10455" s="8">
        <v>0.220535095155</v>
      </c>
      <c r="C10455" s="8">
        <v>0.60548003879529999</v>
      </c>
      <c r="D10455" s="8">
        <v>0.11911119459779999</v>
      </c>
      <c r="E10455" s="8">
        <v>0.2211963539174</v>
      </c>
      <c r="F10455" s="8">
        <v>0.1180403314553</v>
      </c>
      <c r="G10455" s="8">
        <v>0</v>
      </c>
      <c r="H10455" s="8">
        <v>0.1199116058867</v>
      </c>
      <c r="I10455" s="8">
        <v>0.17933220014769999</v>
      </c>
    </row>
    <row r="10456" spans="1:9" x14ac:dyDescent="0.35">
      <c r="B10456" s="11">
        <v>39.563996070809999</v>
      </c>
      <c r="C10456" s="11">
        <v>1.194412753675</v>
      </c>
      <c r="D10456" s="11">
        <v>1.0229125331160001</v>
      </c>
      <c r="E10456" s="11">
        <v>37.346670784019999</v>
      </c>
      <c r="F10456" s="11">
        <v>14.23566397351</v>
      </c>
      <c r="G10456" s="11">
        <v>0</v>
      </c>
      <c r="H10456" s="11">
        <v>14.23566397351</v>
      </c>
      <c r="I10456" s="11">
        <v>53.799660044319999</v>
      </c>
    </row>
    <row r="10457" spans="1:9" x14ac:dyDescent="0.35">
      <c r="A10457" s="1" t="s">
        <v>9560</v>
      </c>
      <c r="B10457" s="8">
        <v>7.0280796407770005E-2</v>
      </c>
      <c r="C10457" s="8">
        <v>0</v>
      </c>
      <c r="D10457" s="8">
        <v>0</v>
      </c>
      <c r="E10457" s="8">
        <v>7.4676711277010005E-2</v>
      </c>
      <c r="F10457" s="8">
        <v>4.9143621463100001E-2</v>
      </c>
      <c r="G10457" s="8">
        <v>0</v>
      </c>
      <c r="H10457" s="8">
        <v>4.992268740756E-2</v>
      </c>
      <c r="I10457" s="8">
        <v>6.178365208001E-2</v>
      </c>
    </row>
    <row r="10458" spans="1:9" x14ac:dyDescent="0.35">
      <c r="B10458" s="11">
        <v>12.608374875559999</v>
      </c>
      <c r="C10458" s="11">
        <v>0</v>
      </c>
      <c r="D10458" s="11">
        <v>0</v>
      </c>
      <c r="E10458" s="11">
        <v>12.608374875559999</v>
      </c>
      <c r="F10458" s="11">
        <v>5.9267207484490001</v>
      </c>
      <c r="G10458" s="11">
        <v>0</v>
      </c>
      <c r="H10458" s="11">
        <v>5.9267207484490001</v>
      </c>
      <c r="I10458" s="11">
        <v>18.535095624</v>
      </c>
    </row>
    <row r="10459" spans="1:9" x14ac:dyDescent="0.35">
      <c r="A10459" s="1" t="s">
        <v>9561</v>
      </c>
      <c r="B10459" s="8">
        <v>0.3839313597474</v>
      </c>
      <c r="C10459" s="8">
        <v>0</v>
      </c>
      <c r="D10459" s="8">
        <v>0.34423316842160001</v>
      </c>
      <c r="E10459" s="8">
        <v>0.39043631710370003</v>
      </c>
      <c r="F10459" s="8">
        <v>0.43765281677540002</v>
      </c>
      <c r="G10459" s="8">
        <v>0.4045654020351</v>
      </c>
      <c r="H10459" s="8">
        <v>0.43817734625139998</v>
      </c>
      <c r="I10459" s="8">
        <v>0.40552738547259998</v>
      </c>
    </row>
    <row r="10460" spans="1:9" x14ac:dyDescent="0.35">
      <c r="B10460" s="11">
        <v>68.877285938680004</v>
      </c>
      <c r="C10460" s="11">
        <v>0</v>
      </c>
      <c r="D10460" s="11">
        <v>2.956232816585</v>
      </c>
      <c r="E10460" s="11">
        <v>65.921053122090001</v>
      </c>
      <c r="F10460" s="11">
        <v>52.780929703120002</v>
      </c>
      <c r="G10460" s="11">
        <v>0.76139901704190005</v>
      </c>
      <c r="H10460" s="11">
        <v>52.019530686069999</v>
      </c>
      <c r="I10460" s="11">
        <v>121.6582156418</v>
      </c>
    </row>
    <row r="10461" spans="1:9" x14ac:dyDescent="0.35">
      <c r="A10461" s="1" t="s">
        <v>9562</v>
      </c>
      <c r="B10461" s="8">
        <v>0.16724915097260001</v>
      </c>
      <c r="C10461" s="8">
        <v>0</v>
      </c>
      <c r="D10461" s="8">
        <v>0.3364132211018</v>
      </c>
      <c r="E10461" s="8">
        <v>0.16059885054020001</v>
      </c>
      <c r="F10461" s="8">
        <v>0.19645638535160001</v>
      </c>
      <c r="G10461" s="8">
        <v>0.59543459796489995</v>
      </c>
      <c r="H10461" s="8">
        <v>0.1901314477752</v>
      </c>
      <c r="I10461" s="8">
        <v>0.17899045919289999</v>
      </c>
    </row>
    <row r="10462" spans="1:9" x14ac:dyDescent="0.35">
      <c r="B10462" s="11">
        <v>30.00449768448</v>
      </c>
      <c r="C10462" s="11">
        <v>0</v>
      </c>
      <c r="D10462" s="11">
        <v>2.8890760547980001</v>
      </c>
      <c r="E10462" s="11">
        <v>27.11542162968</v>
      </c>
      <c r="F10462" s="11">
        <v>23.6926400734</v>
      </c>
      <c r="G10462" s="11">
        <v>1.1206181134690001</v>
      </c>
      <c r="H10462" s="11">
        <v>22.572021959930002</v>
      </c>
      <c r="I10462" s="11">
        <v>53.69713775788</v>
      </c>
    </row>
    <row r="10463" spans="1:9" x14ac:dyDescent="0.35">
      <c r="A10463" s="1" t="s">
        <v>9563</v>
      </c>
      <c r="B10463" s="8">
        <v>0.1404783272505</v>
      </c>
      <c r="C10463" s="8">
        <v>0</v>
      </c>
      <c r="D10463" s="8">
        <v>0.20024241587880001</v>
      </c>
      <c r="E10463" s="8">
        <v>0.13907978396340001</v>
      </c>
      <c r="F10463" s="8">
        <v>0.19155099778920001</v>
      </c>
      <c r="G10463" s="8">
        <v>0</v>
      </c>
      <c r="H10463" s="8">
        <v>0.194587625017</v>
      </c>
      <c r="I10463" s="8">
        <v>0.1610095408071</v>
      </c>
    </row>
    <row r="10464" spans="1:9" x14ac:dyDescent="0.35">
      <c r="B10464" s="11">
        <v>25.201811908740002</v>
      </c>
      <c r="C10464" s="11">
        <v>0</v>
      </c>
      <c r="D10464" s="11">
        <v>1.7196576489349999</v>
      </c>
      <c r="E10464" s="11">
        <v>23.482154259800001</v>
      </c>
      <c r="F10464" s="11">
        <v>23.101050333380002</v>
      </c>
      <c r="G10464" s="11">
        <v>0</v>
      </c>
      <c r="H10464" s="11">
        <v>23.101050333380002</v>
      </c>
      <c r="I10464" s="11">
        <v>48.30286224212</v>
      </c>
    </row>
    <row r="10465" spans="1:9" x14ac:dyDescent="0.35">
      <c r="A10465" s="1" t="s">
        <v>9564</v>
      </c>
      <c r="B10465" s="8">
        <v>0</v>
      </c>
      <c r="C10465" s="8">
        <v>0</v>
      </c>
      <c r="D10465" s="8">
        <v>0</v>
      </c>
      <c r="E10465" s="8">
        <v>0</v>
      </c>
      <c r="F10465" s="8">
        <v>7.1558471653839998E-3</v>
      </c>
      <c r="G10465" s="8">
        <v>0</v>
      </c>
      <c r="H10465" s="8">
        <v>7.2692876621229998E-3</v>
      </c>
      <c r="I10465" s="8">
        <v>2.8766505604840001E-3</v>
      </c>
    </row>
    <row r="10466" spans="1:9" x14ac:dyDescent="0.35">
      <c r="B10466" s="11">
        <v>0</v>
      </c>
      <c r="C10466" s="11">
        <v>0</v>
      </c>
      <c r="D10466" s="11">
        <v>0</v>
      </c>
      <c r="E10466" s="11">
        <v>0</v>
      </c>
      <c r="F10466" s="11">
        <v>0.86299516814520005</v>
      </c>
      <c r="G10466" s="11">
        <v>0</v>
      </c>
      <c r="H10466" s="11">
        <v>0.86299516814520005</v>
      </c>
      <c r="I10466" s="11">
        <v>0.86299516814520005</v>
      </c>
    </row>
    <row r="10467" spans="1:9" x14ac:dyDescent="0.35">
      <c r="A10467" s="1" t="s">
        <v>9565</v>
      </c>
      <c r="B10467" s="8">
        <v>1</v>
      </c>
      <c r="C10467" s="8">
        <v>1</v>
      </c>
      <c r="D10467" s="8">
        <v>1</v>
      </c>
      <c r="E10467" s="8">
        <v>1</v>
      </c>
      <c r="F10467" s="8">
        <v>1</v>
      </c>
      <c r="G10467" s="8">
        <v>1</v>
      </c>
      <c r="H10467" s="8">
        <v>1</v>
      </c>
      <c r="I10467" s="8">
        <v>1</v>
      </c>
    </row>
    <row r="10468" spans="1:9" x14ac:dyDescent="0.35">
      <c r="B10468" s="11">
        <v>179.4</v>
      </c>
      <c r="C10468" s="11">
        <v>1.9726707358540001</v>
      </c>
      <c r="D10468" s="11">
        <v>8.5878790534339995</v>
      </c>
      <c r="E10468" s="11">
        <v>168.83945021069999</v>
      </c>
      <c r="F10468" s="11">
        <v>120.6</v>
      </c>
      <c r="G10468" s="11">
        <v>1.88201713051</v>
      </c>
      <c r="H10468" s="11">
        <v>118.71798286950001</v>
      </c>
      <c r="I10468" s="11">
        <v>300</v>
      </c>
    </row>
    <row r="10469" spans="1:9" x14ac:dyDescent="0.35">
      <c r="A10469" s="1" t="s">
        <v>9566</v>
      </c>
    </row>
    <row r="10470" spans="1:9" x14ac:dyDescent="0.35">
      <c r="A10470" s="1" t="s">
        <v>9567</v>
      </c>
    </row>
    <row r="10474" spans="1:9" x14ac:dyDescent="0.35">
      <c r="A10474" s="4" t="s">
        <v>9568</v>
      </c>
    </row>
    <row r="10475" spans="1:9" x14ac:dyDescent="0.35">
      <c r="A10475" s="1" t="s">
        <v>9569</v>
      </c>
    </row>
    <row r="10476" spans="1:9" ht="31" x14ac:dyDescent="0.35">
      <c r="A10476" s="5" t="s">
        <v>9570</v>
      </c>
      <c r="B10476" s="5" t="s">
        <v>9571</v>
      </c>
      <c r="C10476" s="5" t="s">
        <v>9572</v>
      </c>
      <c r="D10476" s="5" t="s">
        <v>9573</v>
      </c>
      <c r="E10476" s="5" t="s">
        <v>9574</v>
      </c>
    </row>
    <row r="10477" spans="1:9" x14ac:dyDescent="0.35">
      <c r="A10477" s="1" t="s">
        <v>9575</v>
      </c>
      <c r="B10477" s="8">
        <v>0.4045654020351</v>
      </c>
      <c r="C10477" s="8">
        <v>0.65143945597029995</v>
      </c>
      <c r="D10477" s="8">
        <v>0.68352166828799998</v>
      </c>
      <c r="E10477" s="8">
        <v>0.65712334943950002</v>
      </c>
    </row>
    <row r="10478" spans="1:9" x14ac:dyDescent="0.35">
      <c r="B10478" s="11">
        <v>0.76139901704190005</v>
      </c>
      <c r="C10478" s="11">
        <v>150.1475606281</v>
      </c>
      <c r="D10478" s="11">
        <v>46.228045186679999</v>
      </c>
      <c r="E10478" s="11">
        <v>197.13700483189999</v>
      </c>
    </row>
    <row r="10479" spans="1:9" x14ac:dyDescent="0.35">
      <c r="A10479" s="1" t="s">
        <v>9576</v>
      </c>
      <c r="B10479" s="8">
        <v>0.59543459796489995</v>
      </c>
      <c r="C10479" s="8">
        <v>0.34481630003070002</v>
      </c>
      <c r="D10479" s="8">
        <v>0.31647833171200002</v>
      </c>
      <c r="E10479" s="8">
        <v>0.34</v>
      </c>
    </row>
    <row r="10480" spans="1:9" x14ac:dyDescent="0.35">
      <c r="B10480" s="11">
        <v>1.1206181134690001</v>
      </c>
      <c r="C10480" s="11">
        <v>79.475269481959998</v>
      </c>
      <c r="D10480" s="11">
        <v>21.404112404559999</v>
      </c>
      <c r="E10480" s="11">
        <v>102</v>
      </c>
    </row>
    <row r="10481" spans="1:5" x14ac:dyDescent="0.35">
      <c r="A10481" s="1" t="s">
        <v>9577</v>
      </c>
      <c r="B10481" s="8">
        <v>0</v>
      </c>
      <c r="C10481" s="7">
        <v>0</v>
      </c>
      <c r="D10481" s="6">
        <v>4.6487257448450003E-2</v>
      </c>
      <c r="E10481" s="8">
        <v>1.0480111739130001E-2</v>
      </c>
    </row>
    <row r="10482" spans="1:5" x14ac:dyDescent="0.35">
      <c r="B10482" s="11">
        <v>0</v>
      </c>
      <c r="C10482" s="10">
        <v>0</v>
      </c>
      <c r="D10482" s="9">
        <v>3.1440335217389999</v>
      </c>
      <c r="E10482" s="11">
        <v>3.1440335217389999</v>
      </c>
    </row>
    <row r="10483" spans="1:5" x14ac:dyDescent="0.35">
      <c r="A10483" s="1" t="s">
        <v>9578</v>
      </c>
      <c r="B10483" s="8">
        <v>0</v>
      </c>
      <c r="C10483" s="8">
        <v>0.1755485975111</v>
      </c>
      <c r="D10483" s="8">
        <v>0.1972167848195</v>
      </c>
      <c r="E10483" s="8">
        <v>0.17933220014769999</v>
      </c>
    </row>
    <row r="10484" spans="1:5" x14ac:dyDescent="0.35">
      <c r="B10484" s="11">
        <v>0</v>
      </c>
      <c r="C10484" s="11">
        <v>40.461463373770002</v>
      </c>
      <c r="D10484" s="11">
        <v>13.338196670549999</v>
      </c>
      <c r="E10484" s="11">
        <v>53.799660044319999</v>
      </c>
    </row>
    <row r="10485" spans="1:5" x14ac:dyDescent="0.35">
      <c r="A10485" s="1" t="s">
        <v>9579</v>
      </c>
      <c r="B10485" s="8">
        <v>0</v>
      </c>
      <c r="C10485" s="8">
        <v>5.7907270535110002E-2</v>
      </c>
      <c r="D10485" s="8">
        <v>7.6713367869559998E-2</v>
      </c>
      <c r="E10485" s="8">
        <v>6.178365208001E-2</v>
      </c>
    </row>
    <row r="10486" spans="1:5" x14ac:dyDescent="0.35">
      <c r="B10486" s="11">
        <v>0</v>
      </c>
      <c r="C10486" s="11">
        <v>13.34680503889</v>
      </c>
      <c r="D10486" s="11">
        <v>5.1882905851099999</v>
      </c>
      <c r="E10486" s="11">
        <v>18.535095624</v>
      </c>
    </row>
    <row r="10487" spans="1:5" x14ac:dyDescent="0.35">
      <c r="A10487" s="1" t="s">
        <v>9580</v>
      </c>
      <c r="B10487" s="8">
        <v>0.4045654020351</v>
      </c>
      <c r="C10487" s="8">
        <v>0.41798358792419998</v>
      </c>
      <c r="D10487" s="8">
        <v>0.36310425815050001</v>
      </c>
      <c r="E10487" s="8">
        <v>0.40552738547259998</v>
      </c>
    </row>
    <row r="10488" spans="1:5" x14ac:dyDescent="0.35">
      <c r="B10488" s="11">
        <v>0.76139901704190005</v>
      </c>
      <c r="C10488" s="11">
        <v>96.339292215469996</v>
      </c>
      <c r="D10488" s="11">
        <v>24.55752440929</v>
      </c>
      <c r="E10488" s="11">
        <v>121.6582156418</v>
      </c>
    </row>
    <row r="10489" spans="1:5" x14ac:dyDescent="0.35">
      <c r="A10489" s="1" t="s">
        <v>9581</v>
      </c>
      <c r="B10489" s="8">
        <v>0.59543459796489995</v>
      </c>
      <c r="C10489" s="8">
        <v>0.17140993995080001</v>
      </c>
      <c r="D10489" s="8">
        <v>0.1932358605643</v>
      </c>
      <c r="E10489" s="8">
        <v>0.17899045919289999</v>
      </c>
    </row>
    <row r="10490" spans="1:5" x14ac:dyDescent="0.35">
      <c r="B10490" s="11">
        <v>1.1206181134690001</v>
      </c>
      <c r="C10490" s="11">
        <v>39.50756147045</v>
      </c>
      <c r="D10490" s="11">
        <v>13.06895817397</v>
      </c>
      <c r="E10490" s="11">
        <v>53.69713775788</v>
      </c>
    </row>
    <row r="10491" spans="1:5" x14ac:dyDescent="0.35">
      <c r="A10491" s="1" t="s">
        <v>9582</v>
      </c>
      <c r="B10491" s="8">
        <v>0</v>
      </c>
      <c r="C10491" s="8">
        <v>0.17340636007990001</v>
      </c>
      <c r="D10491" s="8">
        <v>0.1232424711477</v>
      </c>
      <c r="E10491" s="8">
        <v>0.1610095408071</v>
      </c>
    </row>
    <row r="10492" spans="1:5" x14ac:dyDescent="0.35">
      <c r="B10492" s="11">
        <v>0</v>
      </c>
      <c r="C10492" s="11">
        <v>39.967708011520003</v>
      </c>
      <c r="D10492" s="11">
        <v>8.3351542305990005</v>
      </c>
      <c r="E10492" s="11">
        <v>48.30286224212</v>
      </c>
    </row>
    <row r="10493" spans="1:5" x14ac:dyDescent="0.35">
      <c r="A10493" s="1" t="s">
        <v>9583</v>
      </c>
      <c r="B10493" s="8">
        <v>0</v>
      </c>
      <c r="C10493" s="8">
        <v>3.7442439989679999E-3</v>
      </c>
      <c r="D10493" s="8">
        <v>0</v>
      </c>
      <c r="E10493" s="8">
        <v>2.8766505604840001E-3</v>
      </c>
    </row>
    <row r="10494" spans="1:5" x14ac:dyDescent="0.35">
      <c r="B10494" s="11">
        <v>0</v>
      </c>
      <c r="C10494" s="11">
        <v>0.86299516814520005</v>
      </c>
      <c r="D10494" s="11">
        <v>0</v>
      </c>
      <c r="E10494" s="11">
        <v>0.86299516814520005</v>
      </c>
    </row>
    <row r="10495" spans="1:5" x14ac:dyDescent="0.35">
      <c r="A10495" s="1" t="s">
        <v>9584</v>
      </c>
      <c r="B10495" s="8">
        <v>1</v>
      </c>
      <c r="C10495" s="8">
        <v>1</v>
      </c>
      <c r="D10495" s="8">
        <v>1</v>
      </c>
      <c r="E10495" s="8">
        <v>1</v>
      </c>
    </row>
    <row r="10496" spans="1:5" x14ac:dyDescent="0.35">
      <c r="B10496" s="11">
        <v>1.88201713051</v>
      </c>
      <c r="C10496" s="11">
        <v>230.4858252782</v>
      </c>
      <c r="D10496" s="11">
        <v>67.632157591250007</v>
      </c>
      <c r="E10496" s="11">
        <v>300</v>
      </c>
    </row>
    <row r="10497" spans="1:5" x14ac:dyDescent="0.35">
      <c r="A10497" s="1" t="s">
        <v>9585</v>
      </c>
    </row>
    <row r="10498" spans="1:5" x14ac:dyDescent="0.35">
      <c r="A10498" s="1" t="s">
        <v>9586</v>
      </c>
    </row>
    <row r="10502" spans="1:5" x14ac:dyDescent="0.35">
      <c r="A10502" s="4" t="s">
        <v>9587</v>
      </c>
    </row>
    <row r="10503" spans="1:5" x14ac:dyDescent="0.35">
      <c r="A10503" s="1" t="s">
        <v>9588</v>
      </c>
    </row>
    <row r="10504" spans="1:5" ht="31" x14ac:dyDescent="0.35">
      <c r="A10504" s="5" t="s">
        <v>9589</v>
      </c>
      <c r="B10504" s="5" t="s">
        <v>9590</v>
      </c>
      <c r="C10504" s="5" t="s">
        <v>9591</v>
      </c>
      <c r="D10504" s="5" t="s">
        <v>9592</v>
      </c>
      <c r="E10504" s="5" t="s">
        <v>9593</v>
      </c>
    </row>
    <row r="10505" spans="1:5" x14ac:dyDescent="0.35">
      <c r="A10505" s="1" t="s">
        <v>9594</v>
      </c>
      <c r="B10505" s="8">
        <v>0.69123607483530003</v>
      </c>
      <c r="C10505" s="8">
        <v>0.60801163954570003</v>
      </c>
      <c r="D10505" s="8">
        <v>0.66097592348720002</v>
      </c>
      <c r="E10505" s="8">
        <v>0.65712334943950002</v>
      </c>
    </row>
    <row r="10506" spans="1:5" x14ac:dyDescent="0.35">
      <c r="B10506" s="11">
        <v>117.23178961559999</v>
      </c>
      <c r="C10506" s="11">
        <v>72.181915408029994</v>
      </c>
      <c r="D10506" s="11">
        <v>7.7232998082449997</v>
      </c>
      <c r="E10506" s="11">
        <v>197.13700483189999</v>
      </c>
    </row>
    <row r="10507" spans="1:5" x14ac:dyDescent="0.35">
      <c r="A10507" s="1" t="s">
        <v>9595</v>
      </c>
      <c r="B10507" s="8">
        <v>0.30876392516470003</v>
      </c>
      <c r="C10507" s="8">
        <v>0.38471907279220002</v>
      </c>
      <c r="D10507" s="8">
        <v>0.33902407651279998</v>
      </c>
      <c r="E10507" s="8">
        <v>0.34</v>
      </c>
    </row>
    <row r="10508" spans="1:5" x14ac:dyDescent="0.35">
      <c r="B10508" s="11">
        <v>52.36553593419</v>
      </c>
      <c r="C10508" s="11">
        <v>45.67307229331</v>
      </c>
      <c r="D10508" s="11">
        <v>3.9613917724980001</v>
      </c>
      <c r="E10508" s="11">
        <v>102</v>
      </c>
    </row>
    <row r="10509" spans="1:5" x14ac:dyDescent="0.35">
      <c r="A10509" s="1" t="s">
        <v>9596</v>
      </c>
      <c r="B10509" s="8">
        <v>1.853822583314E-2</v>
      </c>
      <c r="C10509" s="8">
        <v>0</v>
      </c>
      <c r="D10509" s="8">
        <v>0</v>
      </c>
      <c r="E10509" s="8">
        <v>1.0480111739130001E-2</v>
      </c>
    </row>
    <row r="10510" spans="1:5" x14ac:dyDescent="0.35">
      <c r="B10510" s="11">
        <v>3.1440335217389999</v>
      </c>
      <c r="C10510" s="11">
        <v>0</v>
      </c>
      <c r="D10510" s="11">
        <v>0</v>
      </c>
      <c r="E10510" s="11">
        <v>3.1440335217389999</v>
      </c>
    </row>
    <row r="10511" spans="1:5" x14ac:dyDescent="0.35">
      <c r="A10511" s="1" t="s">
        <v>9597</v>
      </c>
      <c r="B10511" s="8">
        <v>0.21905127996490001</v>
      </c>
      <c r="C10511" s="8">
        <v>0.1199116058867</v>
      </c>
      <c r="D10511" s="8">
        <v>0.2065510085434</v>
      </c>
      <c r="E10511" s="8">
        <v>0.17933220014769999</v>
      </c>
    </row>
    <row r="10512" spans="1:5" x14ac:dyDescent="0.35">
      <c r="B10512" s="11">
        <v>37.150511240290001</v>
      </c>
      <c r="C10512" s="11">
        <v>14.23566397351</v>
      </c>
      <c r="D10512" s="11">
        <v>2.4134848305209999</v>
      </c>
      <c r="E10512" s="11">
        <v>53.799660044319999</v>
      </c>
    </row>
    <row r="10513" spans="1:5" x14ac:dyDescent="0.35">
      <c r="A10513" s="1" t="s">
        <v>9598</v>
      </c>
      <c r="B10513" s="8">
        <v>7.4343005319709998E-2</v>
      </c>
      <c r="C10513" s="8">
        <v>4.992268740756E-2</v>
      </c>
      <c r="D10513" s="8">
        <v>0</v>
      </c>
      <c r="E10513" s="8">
        <v>6.178365208001E-2</v>
      </c>
    </row>
    <row r="10514" spans="1:5" x14ac:dyDescent="0.35">
      <c r="B10514" s="11">
        <v>12.608374875559999</v>
      </c>
      <c r="C10514" s="11">
        <v>5.9267207484490001</v>
      </c>
      <c r="D10514" s="11">
        <v>0</v>
      </c>
      <c r="E10514" s="11">
        <v>18.535095624</v>
      </c>
    </row>
    <row r="10515" spans="1:5" x14ac:dyDescent="0.35">
      <c r="A10515" s="1" t="s">
        <v>9599</v>
      </c>
      <c r="B10515" s="8">
        <v>0.37930356371759999</v>
      </c>
      <c r="C10515" s="8">
        <v>0.43817734625139998</v>
      </c>
      <c r="D10515" s="8">
        <v>0.4544249149438</v>
      </c>
      <c r="E10515" s="8">
        <v>0.40552738547259998</v>
      </c>
    </row>
    <row r="10516" spans="1:5" x14ac:dyDescent="0.35">
      <c r="B10516" s="11">
        <v>64.328869978</v>
      </c>
      <c r="C10516" s="11">
        <v>52.019530686069999</v>
      </c>
      <c r="D10516" s="11">
        <v>5.3098149777239998</v>
      </c>
      <c r="E10516" s="11">
        <v>121.6582156418</v>
      </c>
    </row>
    <row r="10517" spans="1:5" x14ac:dyDescent="0.35">
      <c r="A10517" s="1" t="s">
        <v>9600</v>
      </c>
      <c r="B10517" s="8">
        <v>0.16497671670809999</v>
      </c>
      <c r="C10517" s="8">
        <v>0.1901314477752</v>
      </c>
      <c r="D10517" s="8">
        <v>0.2691988782527</v>
      </c>
      <c r="E10517" s="8">
        <v>0.17899045919289999</v>
      </c>
    </row>
    <row r="10518" spans="1:5" x14ac:dyDescent="0.35">
      <c r="B10518" s="11">
        <v>27.979609931679999</v>
      </c>
      <c r="C10518" s="11">
        <v>22.572021959930002</v>
      </c>
      <c r="D10518" s="11">
        <v>3.1455058662650002</v>
      </c>
      <c r="E10518" s="11">
        <v>53.69713775788</v>
      </c>
    </row>
    <row r="10519" spans="1:5" x14ac:dyDescent="0.35">
      <c r="A10519" s="1" t="s">
        <v>9601</v>
      </c>
      <c r="B10519" s="8">
        <v>0.14378720845660001</v>
      </c>
      <c r="C10519" s="8">
        <v>0.194587625017</v>
      </c>
      <c r="D10519" s="8">
        <v>6.9825198260080004E-2</v>
      </c>
      <c r="E10519" s="8">
        <v>0.1610095408071</v>
      </c>
    </row>
    <row r="10520" spans="1:5" x14ac:dyDescent="0.35">
      <c r="B10520" s="11">
        <v>24.385926002510001</v>
      </c>
      <c r="C10520" s="11">
        <v>23.101050333380002</v>
      </c>
      <c r="D10520" s="11">
        <v>0.81588590623320001</v>
      </c>
      <c r="E10520" s="11">
        <v>48.30286224212</v>
      </c>
    </row>
    <row r="10521" spans="1:5" x14ac:dyDescent="0.35">
      <c r="A10521" s="1" t="s">
        <v>9602</v>
      </c>
      <c r="B10521" s="8">
        <v>0</v>
      </c>
      <c r="C10521" s="8">
        <v>7.2692876621229998E-3</v>
      </c>
      <c r="D10521" s="8">
        <v>0</v>
      </c>
      <c r="E10521" s="8">
        <v>2.8766505604840001E-3</v>
      </c>
    </row>
    <row r="10522" spans="1:5" x14ac:dyDescent="0.35">
      <c r="B10522" s="11">
        <v>0</v>
      </c>
      <c r="C10522" s="11">
        <v>0.86299516814520005</v>
      </c>
      <c r="D10522" s="11">
        <v>0</v>
      </c>
      <c r="E10522" s="11">
        <v>0.86299516814520005</v>
      </c>
    </row>
    <row r="10523" spans="1:5" x14ac:dyDescent="0.35">
      <c r="A10523" s="1" t="s">
        <v>9603</v>
      </c>
      <c r="B10523" s="8">
        <v>1</v>
      </c>
      <c r="C10523" s="8">
        <v>1</v>
      </c>
      <c r="D10523" s="8">
        <v>1</v>
      </c>
      <c r="E10523" s="8">
        <v>1</v>
      </c>
    </row>
    <row r="10524" spans="1:5" x14ac:dyDescent="0.35">
      <c r="B10524" s="11">
        <v>169.59732554979999</v>
      </c>
      <c r="C10524" s="11">
        <v>118.71798286950001</v>
      </c>
      <c r="D10524" s="11">
        <v>11.684691580739999</v>
      </c>
      <c r="E10524" s="11">
        <v>300</v>
      </c>
    </row>
    <row r="10525" spans="1:5" x14ac:dyDescent="0.35">
      <c r="A10525" s="1" t="s">
        <v>9604</v>
      </c>
    </row>
    <row r="10526" spans="1:5" x14ac:dyDescent="0.35">
      <c r="A10526" s="1" t="s">
        <v>9605</v>
      </c>
    </row>
    <row r="10530" spans="1:6" x14ac:dyDescent="0.35">
      <c r="A10530" s="4" t="s">
        <v>9606</v>
      </c>
    </row>
    <row r="10531" spans="1:6" x14ac:dyDescent="0.35">
      <c r="A10531" s="1" t="s">
        <v>9607</v>
      </c>
    </row>
    <row r="10532" spans="1:6" ht="31" x14ac:dyDescent="0.35">
      <c r="A10532" s="5" t="s">
        <v>9608</v>
      </c>
      <c r="B10532" s="5" t="s">
        <v>9609</v>
      </c>
      <c r="C10532" s="5" t="s">
        <v>9610</v>
      </c>
      <c r="D10532" s="5" t="s">
        <v>9611</v>
      </c>
      <c r="E10532" s="5" t="s">
        <v>9612</v>
      </c>
      <c r="F10532" s="5" t="s">
        <v>9613</v>
      </c>
    </row>
    <row r="10533" spans="1:6" x14ac:dyDescent="0.35">
      <c r="A10533" s="1" t="s">
        <v>9614</v>
      </c>
      <c r="B10533" s="8">
        <v>0.7542428362204</v>
      </c>
      <c r="C10533" s="8">
        <v>0.67190215634189998</v>
      </c>
      <c r="D10533" s="8">
        <v>0.59065841955609999</v>
      </c>
      <c r="E10533" s="8">
        <v>0.17075958943690001</v>
      </c>
      <c r="F10533" s="8">
        <v>0.65712334943950002</v>
      </c>
    </row>
    <row r="10534" spans="1:6" x14ac:dyDescent="0.35">
      <c r="B10534" s="11">
        <v>40.648175820260001</v>
      </c>
      <c r="C10534" s="11">
        <v>105.0057906573</v>
      </c>
      <c r="D10534" s="11">
        <v>50.843183016989997</v>
      </c>
      <c r="E10534" s="11">
        <v>0.63985533730389998</v>
      </c>
      <c r="F10534" s="11">
        <v>197.13700483189999</v>
      </c>
    </row>
    <row r="10535" spans="1:6" x14ac:dyDescent="0.35">
      <c r="A10535" s="1" t="s">
        <v>9615</v>
      </c>
      <c r="B10535" s="8">
        <v>0.2457571637796</v>
      </c>
      <c r="C10535" s="8">
        <v>0.32257578329589998</v>
      </c>
      <c r="D10535" s="8">
        <v>0.40934158044390001</v>
      </c>
      <c r="E10535" s="8">
        <v>0.82924041056310005</v>
      </c>
      <c r="F10535" s="8">
        <v>0.34</v>
      </c>
    </row>
    <row r="10536" spans="1:6" x14ac:dyDescent="0.35">
      <c r="B10536" s="11">
        <v>13.24451479375</v>
      </c>
      <c r="C10536" s="11">
        <v>50.41258589836</v>
      </c>
      <c r="D10536" s="11">
        <v>35.235642465929999</v>
      </c>
      <c r="E10536" s="11">
        <v>3.1072568419529998</v>
      </c>
      <c r="F10536" s="11">
        <v>102</v>
      </c>
    </row>
    <row r="10537" spans="1:6" x14ac:dyDescent="0.35">
      <c r="A10537" s="1" t="s">
        <v>9616</v>
      </c>
      <c r="B10537" s="6">
        <v>5.8338774440799997E-2</v>
      </c>
      <c r="C10537" s="8">
        <v>0</v>
      </c>
      <c r="D10537" s="8">
        <v>0</v>
      </c>
      <c r="E10537" s="8">
        <v>0</v>
      </c>
      <c r="F10537" s="8">
        <v>1.0480111739130001E-2</v>
      </c>
    </row>
    <row r="10538" spans="1:6" x14ac:dyDescent="0.35">
      <c r="B10538" s="9">
        <v>3.1440335217389999</v>
      </c>
      <c r="C10538" s="11">
        <v>0</v>
      </c>
      <c r="D10538" s="11">
        <v>0</v>
      </c>
      <c r="E10538" s="11">
        <v>0</v>
      </c>
      <c r="F10538" s="11">
        <v>3.1440335217389999</v>
      </c>
    </row>
    <row r="10539" spans="1:6" x14ac:dyDescent="0.35">
      <c r="A10539" s="1" t="s">
        <v>9617</v>
      </c>
      <c r="B10539" s="8">
        <v>0.14832019898009999</v>
      </c>
      <c r="C10539" s="6">
        <v>0.2611782653702</v>
      </c>
      <c r="D10539" s="7">
        <v>5.0524998577399997E-2</v>
      </c>
      <c r="E10539" s="8">
        <v>0.17075958943690001</v>
      </c>
      <c r="F10539" s="8">
        <v>0.17933220014769999</v>
      </c>
    </row>
    <row r="10540" spans="1:6" x14ac:dyDescent="0.35">
      <c r="B10540" s="11">
        <v>7.993374595443</v>
      </c>
      <c r="C10540" s="9">
        <v>40.817297576510001</v>
      </c>
      <c r="D10540" s="10">
        <v>4.3491325350689998</v>
      </c>
      <c r="E10540" s="11">
        <v>0.63985533730389998</v>
      </c>
      <c r="F10540" s="11">
        <v>53.799660044319999</v>
      </c>
    </row>
    <row r="10541" spans="1:6" x14ac:dyDescent="0.35">
      <c r="A10541" s="1" t="s">
        <v>9618</v>
      </c>
      <c r="B10541" s="8">
        <v>0.1490514661806</v>
      </c>
      <c r="C10541" s="8">
        <v>2.7788852019080001E-2</v>
      </c>
      <c r="D10541" s="8">
        <v>7.1555706352189996E-2</v>
      </c>
      <c r="E10541" s="8">
        <v>0</v>
      </c>
      <c r="F10541" s="8">
        <v>6.178365208001E-2</v>
      </c>
    </row>
    <row r="10542" spans="1:6" x14ac:dyDescent="0.35">
      <c r="B10542" s="11">
        <v>8.0327845524360004</v>
      </c>
      <c r="C10542" s="11">
        <v>4.3428799121720001</v>
      </c>
      <c r="D10542" s="11">
        <v>6.1594311593970001</v>
      </c>
      <c r="E10542" s="11">
        <v>0</v>
      </c>
      <c r="F10542" s="11">
        <v>18.535095624</v>
      </c>
    </row>
    <row r="10543" spans="1:6" x14ac:dyDescent="0.35">
      <c r="A10543" s="1" t="s">
        <v>9619</v>
      </c>
      <c r="B10543" s="8">
        <v>0.3985323966189</v>
      </c>
      <c r="C10543" s="8">
        <v>0.3829350389526</v>
      </c>
      <c r="D10543" s="8">
        <v>0.46857771462659997</v>
      </c>
      <c r="E10543" s="8">
        <v>0</v>
      </c>
      <c r="F10543" s="8">
        <v>0.40552738547259998</v>
      </c>
    </row>
    <row r="10544" spans="1:6" x14ac:dyDescent="0.35">
      <c r="B10544" s="11">
        <v>21.47798315064</v>
      </c>
      <c r="C10544" s="11">
        <v>59.845613168630003</v>
      </c>
      <c r="D10544" s="11">
        <v>40.334619322530003</v>
      </c>
      <c r="E10544" s="11">
        <v>0</v>
      </c>
      <c r="F10544" s="11">
        <v>121.6582156418</v>
      </c>
    </row>
    <row r="10545" spans="1:9" x14ac:dyDescent="0.35">
      <c r="A10545" s="1" t="s">
        <v>9620</v>
      </c>
      <c r="B10545" s="8">
        <v>0.12553478101759999</v>
      </c>
      <c r="C10545" s="8">
        <v>0.1533641000048</v>
      </c>
      <c r="D10545" s="8">
        <v>0.2485472864943</v>
      </c>
      <c r="E10545" s="8">
        <v>0.41875453624339998</v>
      </c>
      <c r="F10545" s="8">
        <v>0.17899045919289999</v>
      </c>
    </row>
    <row r="10546" spans="1:9" x14ac:dyDescent="0.35">
      <c r="B10546" s="11">
        <v>6.7654071146790002</v>
      </c>
      <c r="C10546" s="11">
        <v>23.967951921929998</v>
      </c>
      <c r="D10546" s="11">
        <v>21.394658498390001</v>
      </c>
      <c r="E10546" s="11">
        <v>1.569120222877</v>
      </c>
      <c r="F10546" s="11">
        <v>53.69713775788</v>
      </c>
    </row>
    <row r="10547" spans="1:9" x14ac:dyDescent="0.35">
      <c r="A10547" s="1" t="s">
        <v>9621</v>
      </c>
      <c r="B10547" s="8">
        <v>0.12022238276199999</v>
      </c>
      <c r="C10547" s="8">
        <v>0.16921168329110001</v>
      </c>
      <c r="D10547" s="8">
        <v>0.16079429394959999</v>
      </c>
      <c r="E10547" s="8">
        <v>0.41048587431970002</v>
      </c>
      <c r="F10547" s="8">
        <v>0.1610095408071</v>
      </c>
    </row>
    <row r="10548" spans="1:9" x14ac:dyDescent="0.35">
      <c r="B10548" s="11">
        <v>6.4791076790710003</v>
      </c>
      <c r="C10548" s="11">
        <v>26.444633976430001</v>
      </c>
      <c r="D10548" s="11">
        <v>13.84098396754</v>
      </c>
      <c r="E10548" s="11">
        <v>1.538136619076</v>
      </c>
      <c r="F10548" s="11">
        <v>48.30286224212</v>
      </c>
    </row>
    <row r="10549" spans="1:9" x14ac:dyDescent="0.35">
      <c r="A10549" s="1" t="s">
        <v>9622</v>
      </c>
      <c r="B10549" s="8">
        <v>0</v>
      </c>
      <c r="C10549" s="8">
        <v>5.5220603621930001E-3</v>
      </c>
      <c r="D10549" s="8">
        <v>0</v>
      </c>
      <c r="E10549" s="8">
        <v>0</v>
      </c>
      <c r="F10549" s="8">
        <v>2.8766505604840001E-3</v>
      </c>
    </row>
    <row r="10550" spans="1:9" x14ac:dyDescent="0.35">
      <c r="B10550" s="11">
        <v>0</v>
      </c>
      <c r="C10550" s="11">
        <v>0.86299516814520005</v>
      </c>
      <c r="D10550" s="11">
        <v>0</v>
      </c>
      <c r="E10550" s="11">
        <v>0</v>
      </c>
      <c r="F10550" s="11">
        <v>0.86299516814520005</v>
      </c>
    </row>
    <row r="10551" spans="1:9" x14ac:dyDescent="0.35">
      <c r="A10551" s="1" t="s">
        <v>9623</v>
      </c>
      <c r="B10551" s="8">
        <v>1</v>
      </c>
      <c r="C10551" s="8">
        <v>1</v>
      </c>
      <c r="D10551" s="8">
        <v>1</v>
      </c>
      <c r="E10551" s="8">
        <v>1</v>
      </c>
      <c r="F10551" s="8">
        <v>1</v>
      </c>
    </row>
    <row r="10552" spans="1:9" x14ac:dyDescent="0.35">
      <c r="B10552" s="11">
        <v>53.89269061401</v>
      </c>
      <c r="C10552" s="11">
        <v>156.28137172379999</v>
      </c>
      <c r="D10552" s="11">
        <v>86.078825482919996</v>
      </c>
      <c r="E10552" s="11">
        <v>3.7471121792569999</v>
      </c>
      <c r="F10552" s="11">
        <v>300</v>
      </c>
    </row>
    <row r="10553" spans="1:9" x14ac:dyDescent="0.35">
      <c r="A10553" s="1" t="s">
        <v>9624</v>
      </c>
    </row>
    <row r="10554" spans="1:9" x14ac:dyDescent="0.35">
      <c r="A10554" s="1" t="s">
        <v>9625</v>
      </c>
    </row>
    <row r="10558" spans="1:9" x14ac:dyDescent="0.35">
      <c r="A10558" s="4" t="s">
        <v>9626</v>
      </c>
    </row>
    <row r="10559" spans="1:9" x14ac:dyDescent="0.35">
      <c r="A10559" s="1" t="s">
        <v>9627</v>
      </c>
    </row>
    <row r="10560" spans="1:9" ht="31" x14ac:dyDescent="0.35">
      <c r="A10560" s="5" t="s">
        <v>9628</v>
      </c>
      <c r="B10560" s="5" t="s">
        <v>9629</v>
      </c>
      <c r="C10560" s="5" t="s">
        <v>9630</v>
      </c>
      <c r="D10560" s="5" t="s">
        <v>9631</v>
      </c>
      <c r="E10560" s="5" t="s">
        <v>9632</v>
      </c>
      <c r="F10560" s="5" t="s">
        <v>9633</v>
      </c>
      <c r="G10560" s="5" t="s">
        <v>9634</v>
      </c>
      <c r="H10560" s="5" t="s">
        <v>9635</v>
      </c>
      <c r="I10560" s="5" t="s">
        <v>9636</v>
      </c>
    </row>
    <row r="10561" spans="1:9" x14ac:dyDescent="0.35">
      <c r="A10561" s="1" t="s">
        <v>9637</v>
      </c>
      <c r="B10561" s="8">
        <v>0.68495762986919995</v>
      </c>
      <c r="C10561" s="8">
        <v>0.68273926431749998</v>
      </c>
      <c r="D10561" s="8">
        <v>0.59195361367529997</v>
      </c>
      <c r="E10561" s="8">
        <v>0.84316794140670004</v>
      </c>
      <c r="F10561" s="8">
        <v>0.64489023843979998</v>
      </c>
      <c r="G10561" s="8">
        <v>0.58627699117919996</v>
      </c>
      <c r="H10561" s="8">
        <v>0.17075958943690001</v>
      </c>
      <c r="I10561" s="8">
        <v>0.65712334943950002</v>
      </c>
    </row>
    <row r="10562" spans="1:9" x14ac:dyDescent="0.35">
      <c r="B10562" s="11">
        <v>20.748331397219999</v>
      </c>
      <c r="C10562" s="11">
        <v>76.148755296990004</v>
      </c>
      <c r="D10562" s="11">
        <v>39.328710890959997</v>
      </c>
      <c r="E10562" s="11">
        <v>19.899844423040001</v>
      </c>
      <c r="F10562" s="11">
        <v>28.85703536031</v>
      </c>
      <c r="G10562" s="11">
        <v>11.51447212603</v>
      </c>
      <c r="H10562" s="11">
        <v>0.63985533730389998</v>
      </c>
      <c r="I10562" s="11">
        <v>197.13700483189999</v>
      </c>
    </row>
    <row r="10563" spans="1:9" x14ac:dyDescent="0.35">
      <c r="A10563" s="1" t="s">
        <v>9638</v>
      </c>
      <c r="B10563" s="8">
        <v>0.31504237013089997</v>
      </c>
      <c r="C10563" s="8">
        <v>0.31726073568250002</v>
      </c>
      <c r="D10563" s="8">
        <v>0.40804638632469997</v>
      </c>
      <c r="E10563" s="8">
        <v>0.15683205859329999</v>
      </c>
      <c r="F10563" s="8">
        <v>0.33582374853739999</v>
      </c>
      <c r="G10563" s="8">
        <v>0.41372300882079999</v>
      </c>
      <c r="H10563" s="8">
        <v>0.82924041056310005</v>
      </c>
      <c r="I10563" s="8">
        <v>0.34</v>
      </c>
    </row>
    <row r="10564" spans="1:9" x14ac:dyDescent="0.35">
      <c r="B10564" s="11">
        <v>9.5430771402439998</v>
      </c>
      <c r="C10564" s="11">
        <v>35.38541195661</v>
      </c>
      <c r="D10564" s="11">
        <v>27.110128204519999</v>
      </c>
      <c r="E10564" s="11">
        <v>3.7014376535069999</v>
      </c>
      <c r="F10564" s="11">
        <v>15.027173941759999</v>
      </c>
      <c r="G10564" s="11">
        <v>8.1255142614130005</v>
      </c>
      <c r="H10564" s="11">
        <v>3.1072568419529998</v>
      </c>
      <c r="I10564" s="11">
        <v>102</v>
      </c>
    </row>
    <row r="10565" spans="1:9" x14ac:dyDescent="0.35">
      <c r="A10565" s="1" t="s">
        <v>9639</v>
      </c>
      <c r="B10565" s="8">
        <v>3.6364231443099998E-2</v>
      </c>
      <c r="C10565" s="8">
        <v>0</v>
      </c>
      <c r="D10565" s="8">
        <v>0</v>
      </c>
      <c r="E10565" s="6">
        <v>8.6542321062049996E-2</v>
      </c>
      <c r="F10565" s="8">
        <v>0</v>
      </c>
      <c r="G10565" s="8">
        <v>0</v>
      </c>
      <c r="H10565" s="8">
        <v>0</v>
      </c>
      <c r="I10565" s="8">
        <v>1.0480111739130001E-2</v>
      </c>
    </row>
    <row r="10566" spans="1:9" x14ac:dyDescent="0.35">
      <c r="B10566" s="11">
        <v>1.1015237907940001</v>
      </c>
      <c r="C10566" s="11">
        <v>0</v>
      </c>
      <c r="D10566" s="11">
        <v>0</v>
      </c>
      <c r="E10566" s="9">
        <v>2.042509730945</v>
      </c>
      <c r="F10566" s="11">
        <v>0</v>
      </c>
      <c r="G10566" s="11">
        <v>0</v>
      </c>
      <c r="H10566" s="11">
        <v>0</v>
      </c>
      <c r="I10566" s="11">
        <v>3.1440335217389999</v>
      </c>
    </row>
    <row r="10567" spans="1:9" x14ac:dyDescent="0.35">
      <c r="A10567" s="1" t="s">
        <v>9640</v>
      </c>
      <c r="B10567" s="8">
        <v>0.13731173934579999</v>
      </c>
      <c r="C10567" s="8">
        <v>0.22594082459039999</v>
      </c>
      <c r="D10567" s="8">
        <v>4.2928093800610002E-2</v>
      </c>
      <c r="E10567" s="8">
        <v>0.1624491665112</v>
      </c>
      <c r="F10567" s="6">
        <v>0.34900897256320002</v>
      </c>
      <c r="G10567" s="8">
        <v>7.622407617002E-2</v>
      </c>
      <c r="H10567" s="8">
        <v>0.17075958943690001</v>
      </c>
      <c r="I10567" s="8">
        <v>0.17933220014769999</v>
      </c>
    </row>
    <row r="10568" spans="1:9" x14ac:dyDescent="0.35">
      <c r="B10568" s="11">
        <v>4.1593659935130001</v>
      </c>
      <c r="C10568" s="11">
        <v>25.200121719279998</v>
      </c>
      <c r="D10568" s="11">
        <v>2.852092716694</v>
      </c>
      <c r="E10568" s="11">
        <v>3.8340086019299999</v>
      </c>
      <c r="F10568" s="9">
        <v>15.617175857219999</v>
      </c>
      <c r="G10568" s="11">
        <v>1.497039818375</v>
      </c>
      <c r="H10568" s="11">
        <v>0.63985533730389998</v>
      </c>
      <c r="I10568" s="11">
        <v>53.799660044319999</v>
      </c>
    </row>
    <row r="10569" spans="1:9" x14ac:dyDescent="0.35">
      <c r="A10569" s="1" t="s">
        <v>9641</v>
      </c>
      <c r="B10569" s="8">
        <v>0.18603441986829999</v>
      </c>
      <c r="C10569" s="8">
        <v>3.8937663848749998E-2</v>
      </c>
      <c r="D10569" s="8">
        <v>5.8016944026720002E-2</v>
      </c>
      <c r="E10569" s="8">
        <v>0.1015851567045</v>
      </c>
      <c r="F10569" s="8">
        <v>0</v>
      </c>
      <c r="G10569" s="8">
        <v>0.1173551093634</v>
      </c>
      <c r="H10569" s="8">
        <v>0</v>
      </c>
      <c r="I10569" s="8">
        <v>6.178365208001E-2</v>
      </c>
    </row>
    <row r="10570" spans="1:9" x14ac:dyDescent="0.35">
      <c r="B10570" s="11">
        <v>5.6352446142610004</v>
      </c>
      <c r="C10570" s="11">
        <v>4.3428799121720001</v>
      </c>
      <c r="D10570" s="11">
        <v>3.8545784090019999</v>
      </c>
      <c r="E10570" s="11">
        <v>2.3975399381739999</v>
      </c>
      <c r="F10570" s="11">
        <v>0</v>
      </c>
      <c r="G10570" s="11">
        <v>2.3048527503949998</v>
      </c>
      <c r="H10570" s="11">
        <v>0</v>
      </c>
      <c r="I10570" s="11">
        <v>18.535095624</v>
      </c>
    </row>
    <row r="10571" spans="1:9" x14ac:dyDescent="0.35">
      <c r="A10571" s="1" t="s">
        <v>9642</v>
      </c>
      <c r="B10571" s="8">
        <v>0.32524723921190002</v>
      </c>
      <c r="C10571" s="8">
        <v>0.41786077587839998</v>
      </c>
      <c r="D10571" s="8">
        <v>0.49100857584800001</v>
      </c>
      <c r="E10571" s="8">
        <v>0.49259129712889999</v>
      </c>
      <c r="F10571" s="8">
        <v>0.29588126587660002</v>
      </c>
      <c r="G10571" s="8">
        <v>0.39269780564579998</v>
      </c>
      <c r="H10571" s="8">
        <v>0</v>
      </c>
      <c r="I10571" s="8">
        <v>0.40552738547259998</v>
      </c>
    </row>
    <row r="10572" spans="1:9" x14ac:dyDescent="0.35">
      <c r="B10572" s="11">
        <v>9.8521969986489992</v>
      </c>
      <c r="C10572" s="11">
        <v>46.60575366554</v>
      </c>
      <c r="D10572" s="11">
        <v>32.622039765259998</v>
      </c>
      <c r="E10572" s="11">
        <v>11.625786151990001</v>
      </c>
      <c r="F10572" s="11">
        <v>13.239859503090001</v>
      </c>
      <c r="G10572" s="11">
        <v>7.712579557263</v>
      </c>
      <c r="H10572" s="11">
        <v>0</v>
      </c>
      <c r="I10572" s="11">
        <v>121.6582156418</v>
      </c>
    </row>
    <row r="10573" spans="1:9" x14ac:dyDescent="0.35">
      <c r="A10573" s="1" t="s">
        <v>9643</v>
      </c>
      <c r="B10573" s="8">
        <v>0.15499212083610001</v>
      </c>
      <c r="C10573" s="8">
        <v>0.14706154711659999</v>
      </c>
      <c r="D10573" s="8">
        <v>0.21982052474479999</v>
      </c>
      <c r="E10573" s="8">
        <v>8.7727330050580005E-2</v>
      </c>
      <c r="F10573" s="8">
        <v>0.16907346098670001</v>
      </c>
      <c r="G10573" s="8">
        <v>0.34572518997919999</v>
      </c>
      <c r="H10573" s="8">
        <v>0.41875453624339998</v>
      </c>
      <c r="I10573" s="8">
        <v>0.17899045919289999</v>
      </c>
    </row>
    <row r="10574" spans="1:9" x14ac:dyDescent="0.35">
      <c r="B10574" s="11">
        <v>4.6949296523330002</v>
      </c>
      <c r="C10574" s="11">
        <v>16.402387192669998</v>
      </c>
      <c r="D10574" s="11">
        <v>14.604620473400001</v>
      </c>
      <c r="E10574" s="11">
        <v>2.0704774623460001</v>
      </c>
      <c r="F10574" s="11">
        <v>7.5655647292600001</v>
      </c>
      <c r="G10574" s="11">
        <v>6.7900380249880001</v>
      </c>
      <c r="H10574" s="11">
        <v>1.569120222877</v>
      </c>
      <c r="I10574" s="11">
        <v>53.69713775788</v>
      </c>
    </row>
    <row r="10575" spans="1:9" x14ac:dyDescent="0.35">
      <c r="A10575" s="1" t="s">
        <v>9644</v>
      </c>
      <c r="B10575" s="8">
        <v>0.1600502492948</v>
      </c>
      <c r="C10575" s="8">
        <v>0.17019918856589999</v>
      </c>
      <c r="D10575" s="8">
        <v>0.18822586157990001</v>
      </c>
      <c r="E10575" s="8">
        <v>6.9104728542750002E-2</v>
      </c>
      <c r="F10575" s="8">
        <v>0.16675028755070001</v>
      </c>
      <c r="G10575" s="8">
        <v>6.7997818841580002E-2</v>
      </c>
      <c r="H10575" s="8">
        <v>0.41048587431970002</v>
      </c>
      <c r="I10575" s="8">
        <v>0.1610095408071</v>
      </c>
    </row>
    <row r="10576" spans="1:9" x14ac:dyDescent="0.35">
      <c r="B10576" s="11">
        <v>4.8481474879109996</v>
      </c>
      <c r="C10576" s="11">
        <v>18.983024763940001</v>
      </c>
      <c r="D10576" s="11">
        <v>12.505507731110001</v>
      </c>
      <c r="E10576" s="11">
        <v>1.6309601911610001</v>
      </c>
      <c r="F10576" s="11">
        <v>7.4616092124959996</v>
      </c>
      <c r="G10576" s="11">
        <v>1.3354762364249999</v>
      </c>
      <c r="H10576" s="11">
        <v>1.538136619076</v>
      </c>
      <c r="I10576" s="11">
        <v>48.30286224212</v>
      </c>
    </row>
    <row r="10577" spans="1:10" x14ac:dyDescent="0.35">
      <c r="A10577" s="1" t="s">
        <v>9645</v>
      </c>
      <c r="B10577" s="8">
        <v>0</v>
      </c>
      <c r="C10577" s="8">
        <v>0</v>
      </c>
      <c r="D10577" s="8">
        <v>0</v>
      </c>
      <c r="E10577" s="8">
        <v>0</v>
      </c>
      <c r="F10577" s="8">
        <v>1.9286013022769999E-2</v>
      </c>
      <c r="G10577" s="8">
        <v>0</v>
      </c>
      <c r="H10577" s="8">
        <v>0</v>
      </c>
      <c r="I10577" s="8">
        <v>2.8766505604840001E-3</v>
      </c>
    </row>
    <row r="10578" spans="1:10" x14ac:dyDescent="0.35">
      <c r="B10578" s="11">
        <v>0</v>
      </c>
      <c r="C10578" s="11">
        <v>0</v>
      </c>
      <c r="D10578" s="11">
        <v>0</v>
      </c>
      <c r="E10578" s="11">
        <v>0</v>
      </c>
      <c r="F10578" s="11">
        <v>0.86299516814520005</v>
      </c>
      <c r="G10578" s="11">
        <v>0</v>
      </c>
      <c r="H10578" s="11">
        <v>0</v>
      </c>
      <c r="I10578" s="11">
        <v>0.86299516814520005</v>
      </c>
    </row>
    <row r="10579" spans="1:10" x14ac:dyDescent="0.35">
      <c r="A10579" s="1" t="s">
        <v>9646</v>
      </c>
      <c r="B10579" s="8">
        <v>1</v>
      </c>
      <c r="C10579" s="8">
        <v>1</v>
      </c>
      <c r="D10579" s="8">
        <v>1</v>
      </c>
      <c r="E10579" s="8">
        <v>1</v>
      </c>
      <c r="F10579" s="8">
        <v>1</v>
      </c>
      <c r="G10579" s="8">
        <v>1</v>
      </c>
      <c r="H10579" s="8">
        <v>1</v>
      </c>
      <c r="I10579" s="8">
        <v>1</v>
      </c>
    </row>
    <row r="10580" spans="1:10" x14ac:dyDescent="0.35">
      <c r="B10580" s="11">
        <v>30.291408537460001</v>
      </c>
      <c r="C10580" s="11">
        <v>111.5341672536</v>
      </c>
      <c r="D10580" s="11">
        <v>66.438839095480006</v>
      </c>
      <c r="E10580" s="11">
        <v>23.60128207655</v>
      </c>
      <c r="F10580" s="11">
        <v>44.747204470210001</v>
      </c>
      <c r="G10580" s="11">
        <v>19.639986387450001</v>
      </c>
      <c r="H10580" s="11">
        <v>3.7471121792569999</v>
      </c>
      <c r="I10580" s="11">
        <v>300</v>
      </c>
    </row>
    <row r="10581" spans="1:10" x14ac:dyDescent="0.35">
      <c r="A10581" s="1" t="s">
        <v>9647</v>
      </c>
    </row>
    <row r="10582" spans="1:10" x14ac:dyDescent="0.35">
      <c r="A10582" s="1" t="s">
        <v>9648</v>
      </c>
    </row>
    <row r="10586" spans="1:10" x14ac:dyDescent="0.35">
      <c r="A10586" s="4" t="s">
        <v>9649</v>
      </c>
    </row>
    <row r="10587" spans="1:10" x14ac:dyDescent="0.35">
      <c r="A10587" s="1" t="s">
        <v>9650</v>
      </c>
    </row>
    <row r="10588" spans="1:10" ht="31" x14ac:dyDescent="0.35">
      <c r="A10588" s="5" t="s">
        <v>9651</v>
      </c>
      <c r="B10588" s="5" t="s">
        <v>9652</v>
      </c>
      <c r="C10588" s="5" t="s">
        <v>9653</v>
      </c>
      <c r="D10588" s="5" t="s">
        <v>9654</v>
      </c>
      <c r="E10588" s="5" t="s">
        <v>9655</v>
      </c>
      <c r="F10588" s="5" t="s">
        <v>9656</v>
      </c>
      <c r="G10588" s="5" t="s">
        <v>9657</v>
      </c>
      <c r="H10588" s="5" t="s">
        <v>9658</v>
      </c>
      <c r="I10588" s="5" t="s">
        <v>9659</v>
      </c>
      <c r="J10588" s="5" t="s">
        <v>9660</v>
      </c>
    </row>
    <row r="10589" spans="1:10" x14ac:dyDescent="0.35">
      <c r="A10589" s="1" t="s">
        <v>9661</v>
      </c>
      <c r="B10589" s="8">
        <v>0.55799172002980002</v>
      </c>
      <c r="C10589" s="8">
        <v>0.55092921840029996</v>
      </c>
      <c r="D10589" s="8">
        <v>0.6843637020808</v>
      </c>
      <c r="E10589" s="8">
        <v>0.69619427218200003</v>
      </c>
      <c r="F10589" s="8">
        <v>0.69155865387040005</v>
      </c>
      <c r="G10589" s="8">
        <v>0.68269779145059994</v>
      </c>
      <c r="H10589" s="8">
        <v>0.70225993720320001</v>
      </c>
      <c r="I10589" s="8">
        <v>0.63728655207039997</v>
      </c>
      <c r="J10589" s="8">
        <v>0.65712334943950002</v>
      </c>
    </row>
    <row r="10590" spans="1:10" x14ac:dyDescent="0.35">
      <c r="B10590" s="11">
        <v>13.28596719349</v>
      </c>
      <c r="C10590" s="11">
        <v>20.220741934820001</v>
      </c>
      <c r="D10590" s="11">
        <v>33.1220764973</v>
      </c>
      <c r="E10590" s="11">
        <v>37.168656412990003</v>
      </c>
      <c r="F10590" s="11">
        <v>23.097830574180001</v>
      </c>
      <c r="G10590" s="11">
        <v>22.643053966650001</v>
      </c>
      <c r="H10590" s="11">
        <v>24.495982756029999</v>
      </c>
      <c r="I10590" s="11">
        <v>23.102695496399999</v>
      </c>
      <c r="J10590" s="11">
        <v>197.13700483189999</v>
      </c>
    </row>
    <row r="10591" spans="1:10" x14ac:dyDescent="0.35">
      <c r="A10591" s="1" t="s">
        <v>9662</v>
      </c>
      <c r="B10591" s="8">
        <v>0.44200827997019998</v>
      </c>
      <c r="C10591" s="8">
        <v>0.44907078159969999</v>
      </c>
      <c r="D10591" s="8">
        <v>0.3156362979192</v>
      </c>
      <c r="E10591" s="8">
        <v>0.30380572781800003</v>
      </c>
      <c r="F10591" s="8">
        <v>0.3084413461296</v>
      </c>
      <c r="G10591" s="8">
        <v>0.3173022085494</v>
      </c>
      <c r="H10591" s="8">
        <v>0.29774006279679999</v>
      </c>
      <c r="I10591" s="8">
        <v>0.33890777489689999</v>
      </c>
      <c r="J10591" s="8">
        <v>0.34</v>
      </c>
    </row>
    <row r="10592" spans="1:10" x14ac:dyDescent="0.35">
      <c r="B10592" s="11">
        <v>10.524363169080001</v>
      </c>
      <c r="C10592" s="11">
        <v>16.482234163520001</v>
      </c>
      <c r="D10592" s="11">
        <v>15.27627718013</v>
      </c>
      <c r="E10592" s="11">
        <v>16.219683448670001</v>
      </c>
      <c r="F10592" s="11">
        <v>10.30183906325</v>
      </c>
      <c r="G10592" s="11">
        <v>10.523969935009999</v>
      </c>
      <c r="H10592" s="11">
        <v>10.38566356654</v>
      </c>
      <c r="I10592" s="11">
        <v>12.285969473810001</v>
      </c>
      <c r="J10592" s="11">
        <v>102</v>
      </c>
    </row>
    <row r="10593" spans="1:10" x14ac:dyDescent="0.35">
      <c r="A10593" s="1" t="s">
        <v>9663</v>
      </c>
      <c r="B10593" s="8">
        <v>0</v>
      </c>
      <c r="C10593" s="8">
        <v>0</v>
      </c>
      <c r="D10593" s="8">
        <v>2.275953017194E-2</v>
      </c>
      <c r="E10593" s="8">
        <v>2.6838431443679998E-2</v>
      </c>
      <c r="F10593" s="8">
        <v>0</v>
      </c>
      <c r="G10593" s="8">
        <v>0</v>
      </c>
      <c r="H10593" s="8">
        <v>0</v>
      </c>
      <c r="I10593" s="8">
        <v>1.6817172768070002E-2</v>
      </c>
      <c r="J10593" s="8">
        <v>1.0480111739130001E-2</v>
      </c>
    </row>
    <row r="10594" spans="1:10" x14ac:dyDescent="0.35">
      <c r="B10594" s="11">
        <v>0</v>
      </c>
      <c r="C10594" s="11">
        <v>0</v>
      </c>
      <c r="D10594" s="11">
        <v>1.1015237907940001</v>
      </c>
      <c r="E10594" s="11">
        <v>1.4328592992689999</v>
      </c>
      <c r="F10594" s="11">
        <v>0</v>
      </c>
      <c r="G10594" s="11">
        <v>0</v>
      </c>
      <c r="H10594" s="11">
        <v>0</v>
      </c>
      <c r="I10594" s="11">
        <v>0.6096504316761</v>
      </c>
      <c r="J10594" s="11">
        <v>3.1440335217389999</v>
      </c>
    </row>
    <row r="10595" spans="1:10" x14ac:dyDescent="0.35">
      <c r="A10595" s="1" t="s">
        <v>9664</v>
      </c>
      <c r="B10595" s="8">
        <v>6.1436041470279999E-2</v>
      </c>
      <c r="C10595" s="8">
        <v>0.1120201476334</v>
      </c>
      <c r="D10595" s="8">
        <v>0.1230209673135</v>
      </c>
      <c r="E10595" s="8">
        <v>0.25275073178980001</v>
      </c>
      <c r="F10595" s="8">
        <v>0.26652637355929998</v>
      </c>
      <c r="G10595" s="8">
        <v>9.5888719394969998E-2</v>
      </c>
      <c r="H10595" s="8">
        <v>0.26492161167639999</v>
      </c>
      <c r="I10595" s="8">
        <v>0.2056259569908</v>
      </c>
      <c r="J10595" s="8">
        <v>0.17933220014769999</v>
      </c>
    </row>
    <row r="10596" spans="1:10" x14ac:dyDescent="0.35">
      <c r="B10596" s="11">
        <v>1.4628124435759999</v>
      </c>
      <c r="C10596" s="11">
        <v>4.111472801123</v>
      </c>
      <c r="D10596" s="11">
        <v>5.9540122857800002</v>
      </c>
      <c r="E10596" s="11">
        <v>13.49394196908</v>
      </c>
      <c r="F10596" s="11">
        <v>8.9018928265419994</v>
      </c>
      <c r="G10596" s="11">
        <v>3.1803434480720001</v>
      </c>
      <c r="H10596" s="11">
        <v>9.2409019617010006</v>
      </c>
      <c r="I10596" s="11">
        <v>7.4542823084540002</v>
      </c>
      <c r="J10596" s="11">
        <v>53.799660044319999</v>
      </c>
    </row>
    <row r="10597" spans="1:10" x14ac:dyDescent="0.35">
      <c r="A10597" s="1" t="s">
        <v>9665</v>
      </c>
      <c r="B10597" s="8">
        <v>0</v>
      </c>
      <c r="C10597" s="8">
        <v>0</v>
      </c>
      <c r="D10597" s="8">
        <v>0</v>
      </c>
      <c r="E10597" s="8">
        <v>7.5090919067539993E-2</v>
      </c>
      <c r="F10597" s="8">
        <v>0.1832485852537</v>
      </c>
      <c r="G10597" s="8">
        <v>7.0657460292839994E-2</v>
      </c>
      <c r="H10597" s="8">
        <v>0.15391369439460001</v>
      </c>
      <c r="I10597" s="8">
        <v>1.9127763479559998E-2</v>
      </c>
      <c r="J10597" s="8">
        <v>6.178365208001E-2</v>
      </c>
    </row>
    <row r="10598" spans="1:10" x14ac:dyDescent="0.35">
      <c r="B10598" s="11">
        <v>0</v>
      </c>
      <c r="C10598" s="11">
        <v>0</v>
      </c>
      <c r="D10598" s="11">
        <v>0</v>
      </c>
      <c r="E10598" s="11">
        <v>4.0089795077019996</v>
      </c>
      <c r="F10598" s="11">
        <v>6.1204422090010002</v>
      </c>
      <c r="G10598" s="11">
        <v>2.3434976743629998</v>
      </c>
      <c r="H10598" s="11">
        <v>5.3687630520710004</v>
      </c>
      <c r="I10598" s="11">
        <v>0.69341318086759995</v>
      </c>
      <c r="J10598" s="11">
        <v>18.535095624</v>
      </c>
    </row>
    <row r="10599" spans="1:10" x14ac:dyDescent="0.35">
      <c r="A10599" s="1" t="s">
        <v>9666</v>
      </c>
      <c r="B10599" s="8">
        <v>0.4965556785595</v>
      </c>
      <c r="C10599" s="8">
        <v>0.43890907076680002</v>
      </c>
      <c r="D10599" s="8">
        <v>0.53858320459529996</v>
      </c>
      <c r="E10599" s="8">
        <v>0.34151418988100002</v>
      </c>
      <c r="F10599" s="8">
        <v>0.24178369505739999</v>
      </c>
      <c r="G10599" s="8">
        <v>0.5161516117628</v>
      </c>
      <c r="H10599" s="8">
        <v>0.28342463113220001</v>
      </c>
      <c r="I10599" s="8">
        <v>0.39571565883199999</v>
      </c>
      <c r="J10599" s="8">
        <v>0.40552738547259998</v>
      </c>
    </row>
    <row r="10600" spans="1:10" x14ac:dyDescent="0.35">
      <c r="B10600" s="11">
        <v>11.82315474991</v>
      </c>
      <c r="C10600" s="11">
        <v>16.1092691337</v>
      </c>
      <c r="D10600" s="11">
        <v>26.06654042073</v>
      </c>
      <c r="E10600" s="11">
        <v>18.232875636940001</v>
      </c>
      <c r="F10600" s="11">
        <v>8.0754955386359999</v>
      </c>
      <c r="G10600" s="11">
        <v>17.119212844220002</v>
      </c>
      <c r="H10600" s="11">
        <v>9.8863177422580009</v>
      </c>
      <c r="I10600" s="11">
        <v>14.3453495754</v>
      </c>
      <c r="J10600" s="11">
        <v>121.6582156418</v>
      </c>
    </row>
    <row r="10601" spans="1:10" x14ac:dyDescent="0.35">
      <c r="A10601" s="1" t="s">
        <v>9667</v>
      </c>
      <c r="B10601" s="8">
        <v>0.38276526219130003</v>
      </c>
      <c r="C10601" s="8">
        <v>0.1292890631966</v>
      </c>
      <c r="D10601" s="8">
        <v>0.14109391767859999</v>
      </c>
      <c r="E10601" s="8">
        <v>0.14328417003009999</v>
      </c>
      <c r="F10601" s="8">
        <v>0.1733312728278</v>
      </c>
      <c r="G10601" s="8">
        <v>8.0636837123179997E-2</v>
      </c>
      <c r="H10601" s="8">
        <v>0.2069438590905</v>
      </c>
      <c r="I10601" s="8">
        <v>0.26695125212889997</v>
      </c>
      <c r="J10601" s="8">
        <v>0.17899045919289999</v>
      </c>
    </row>
    <row r="10602" spans="1:10" x14ac:dyDescent="0.35">
      <c r="B10602" s="11">
        <v>9.1137673440910003</v>
      </c>
      <c r="C10602" s="11">
        <v>4.7452933962810002</v>
      </c>
      <c r="D10602" s="11">
        <v>6.8287133295420004</v>
      </c>
      <c r="E10602" s="11">
        <v>7.6497039663599997</v>
      </c>
      <c r="F10602" s="11">
        <v>5.7892072502850001</v>
      </c>
      <c r="G10602" s="11">
        <v>2.674483904218</v>
      </c>
      <c r="H10602" s="11">
        <v>7.2185425014210001</v>
      </c>
      <c r="I10602" s="11">
        <v>9.6774260656829991</v>
      </c>
      <c r="J10602" s="11">
        <v>53.69713775788</v>
      </c>
    </row>
    <row r="10603" spans="1:10" x14ac:dyDescent="0.35">
      <c r="A10603" s="1" t="s">
        <v>9668</v>
      </c>
      <c r="B10603" s="8">
        <v>5.9243017778939998E-2</v>
      </c>
      <c r="C10603" s="8">
        <v>0.31978171840320002</v>
      </c>
      <c r="D10603" s="8">
        <v>0.17454238024070001</v>
      </c>
      <c r="E10603" s="8">
        <v>0.16052155778800001</v>
      </c>
      <c r="F10603" s="8">
        <v>0.1351100733017</v>
      </c>
      <c r="G10603" s="8">
        <v>0.23666537142620001</v>
      </c>
      <c r="H10603" s="8">
        <v>9.079620370633E-2</v>
      </c>
      <c r="I10603" s="8">
        <v>7.195652276799E-2</v>
      </c>
      <c r="J10603" s="8">
        <v>0.1610095408071</v>
      </c>
    </row>
    <row r="10604" spans="1:10" x14ac:dyDescent="0.35">
      <c r="B10604" s="11">
        <v>1.4105958249920001</v>
      </c>
      <c r="C10604" s="11">
        <v>11.73694076724</v>
      </c>
      <c r="D10604" s="11">
        <v>8.4475638505890007</v>
      </c>
      <c r="E10604" s="11">
        <v>8.5699794823049995</v>
      </c>
      <c r="F10604" s="11">
        <v>4.5126318129660001</v>
      </c>
      <c r="G10604" s="11">
        <v>7.8494860307870002</v>
      </c>
      <c r="H10604" s="11">
        <v>3.167121065116</v>
      </c>
      <c r="I10604" s="11">
        <v>2.6085434081229999</v>
      </c>
      <c r="J10604" s="11">
        <v>48.30286224212</v>
      </c>
    </row>
    <row r="10605" spans="1:10" x14ac:dyDescent="0.35">
      <c r="A10605" s="1" t="s">
        <v>9669</v>
      </c>
      <c r="B10605" s="8">
        <v>0</v>
      </c>
      <c r="C10605" s="8">
        <v>0</v>
      </c>
      <c r="D10605" s="8">
        <v>0</v>
      </c>
      <c r="E10605" s="8">
        <v>0</v>
      </c>
      <c r="F10605" s="8">
        <v>0</v>
      </c>
      <c r="G10605" s="8">
        <v>0</v>
      </c>
      <c r="H10605" s="8">
        <v>0</v>
      </c>
      <c r="I10605" s="8">
        <v>2.380567303268E-2</v>
      </c>
      <c r="J10605" s="8">
        <v>2.8766505604840001E-3</v>
      </c>
    </row>
    <row r="10606" spans="1:10" x14ac:dyDescent="0.35">
      <c r="B10606" s="11">
        <v>0</v>
      </c>
      <c r="C10606" s="11">
        <v>0</v>
      </c>
      <c r="D10606" s="11">
        <v>0</v>
      </c>
      <c r="E10606" s="11">
        <v>0</v>
      </c>
      <c r="F10606" s="11">
        <v>0</v>
      </c>
      <c r="G10606" s="11">
        <v>0</v>
      </c>
      <c r="H10606" s="11">
        <v>0</v>
      </c>
      <c r="I10606" s="11">
        <v>0.86299516814520005</v>
      </c>
      <c r="J10606" s="11">
        <v>0.86299516814520005</v>
      </c>
    </row>
    <row r="10607" spans="1:10" x14ac:dyDescent="0.35">
      <c r="A10607" s="1" t="s">
        <v>9670</v>
      </c>
      <c r="B10607" s="8">
        <v>1</v>
      </c>
      <c r="C10607" s="8">
        <v>1</v>
      </c>
      <c r="D10607" s="8">
        <v>1</v>
      </c>
      <c r="E10607" s="8">
        <v>1</v>
      </c>
      <c r="F10607" s="8">
        <v>1</v>
      </c>
      <c r="G10607" s="8">
        <v>1</v>
      </c>
      <c r="H10607" s="8">
        <v>1</v>
      </c>
      <c r="I10607" s="8">
        <v>1</v>
      </c>
      <c r="J10607" s="8">
        <v>1</v>
      </c>
    </row>
    <row r="10608" spans="1:10" x14ac:dyDescent="0.35">
      <c r="B10608" s="11">
        <v>23.810330362569999</v>
      </c>
      <c r="C10608" s="11">
        <v>36.702976098340002</v>
      </c>
      <c r="D10608" s="11">
        <v>48.398353677430002</v>
      </c>
      <c r="E10608" s="11">
        <v>53.388339861650003</v>
      </c>
      <c r="F10608" s="11">
        <v>33.399669637430002</v>
      </c>
      <c r="G10608" s="11">
        <v>33.167023901660002</v>
      </c>
      <c r="H10608" s="11">
        <v>34.881646322569999</v>
      </c>
      <c r="I10608" s="11">
        <v>36.251660138349997</v>
      </c>
      <c r="J10608" s="11">
        <v>300</v>
      </c>
    </row>
    <row r="10609" spans="1:7" x14ac:dyDescent="0.35">
      <c r="A10609" s="1" t="s">
        <v>9671</v>
      </c>
    </row>
    <row r="10610" spans="1:7" x14ac:dyDescent="0.35">
      <c r="A10610" s="1" t="s">
        <v>9672</v>
      </c>
    </row>
    <row r="10614" spans="1:7" x14ac:dyDescent="0.35">
      <c r="A10614" s="4" t="s">
        <v>9673</v>
      </c>
    </row>
    <row r="10615" spans="1:7" x14ac:dyDescent="0.35">
      <c r="A10615" s="1" t="s">
        <v>9674</v>
      </c>
    </row>
    <row r="10616" spans="1:7" ht="31" x14ac:dyDescent="0.35">
      <c r="A10616" s="5" t="s">
        <v>9675</v>
      </c>
      <c r="B10616" s="5" t="s">
        <v>9676</v>
      </c>
      <c r="C10616" s="5" t="s">
        <v>9677</v>
      </c>
      <c r="D10616" s="5" t="s">
        <v>9678</v>
      </c>
      <c r="E10616" s="5" t="s">
        <v>9679</v>
      </c>
      <c r="F10616" s="5" t="s">
        <v>9680</v>
      </c>
      <c r="G10616" s="5" t="s">
        <v>9681</v>
      </c>
    </row>
    <row r="10617" spans="1:7" x14ac:dyDescent="0.35">
      <c r="A10617" s="1" t="s">
        <v>9682</v>
      </c>
      <c r="B10617" s="8">
        <v>0.66598621987990003</v>
      </c>
      <c r="C10617" s="8">
        <v>0.38653742798719998</v>
      </c>
      <c r="D10617" s="8">
        <v>0.7281213619261</v>
      </c>
      <c r="E10617" s="8">
        <v>0.67813252681140002</v>
      </c>
      <c r="F10617" s="8">
        <v>0.58635312866800005</v>
      </c>
      <c r="G10617" s="8">
        <v>0.65712334943950002</v>
      </c>
    </row>
    <row r="10618" spans="1:7" x14ac:dyDescent="0.35">
      <c r="B10618" s="11">
        <v>169.6012222059</v>
      </c>
      <c r="C10618" s="11">
        <v>1.230387576032</v>
      </c>
      <c r="D10618" s="11">
        <v>6.1970988768700002</v>
      </c>
      <c r="E10618" s="11">
        <v>2.8150733529499998</v>
      </c>
      <c r="F10618" s="11">
        <v>17.29322282007</v>
      </c>
      <c r="G10618" s="11">
        <v>197.13700483189999</v>
      </c>
    </row>
    <row r="10619" spans="1:7" x14ac:dyDescent="0.35">
      <c r="A10619" s="1" t="s">
        <v>9683</v>
      </c>
      <c r="B10619" s="8">
        <v>0.33062499033229997</v>
      </c>
      <c r="C10619" s="8">
        <v>0.61346257201279997</v>
      </c>
      <c r="D10619" s="8">
        <v>0.2718786380739</v>
      </c>
      <c r="E10619" s="8">
        <v>0.32186747318859998</v>
      </c>
      <c r="F10619" s="8">
        <v>0.41364687133200001</v>
      </c>
      <c r="G10619" s="8">
        <v>0.34</v>
      </c>
    </row>
    <row r="10620" spans="1:7" x14ac:dyDescent="0.35">
      <c r="B10620" s="11">
        <v>84.197541598230004</v>
      </c>
      <c r="C10620" s="11">
        <v>1.952713171648</v>
      </c>
      <c r="D10620" s="11">
        <v>2.3139807328209998</v>
      </c>
      <c r="E10620" s="11">
        <v>1.336140814857</v>
      </c>
      <c r="F10620" s="11">
        <v>12.19962368244</v>
      </c>
      <c r="G10620" s="11">
        <v>102</v>
      </c>
    </row>
    <row r="10621" spans="1:7" x14ac:dyDescent="0.35">
      <c r="A10621" s="1" t="s">
        <v>9684</v>
      </c>
      <c r="B10621" s="8">
        <v>1.234591928692E-2</v>
      </c>
      <c r="C10621" s="8">
        <v>0</v>
      </c>
      <c r="D10621" s="8">
        <v>0</v>
      </c>
      <c r="E10621" s="8">
        <v>0</v>
      </c>
      <c r="F10621" s="8">
        <v>0</v>
      </c>
      <c r="G10621" s="8">
        <v>1.0480111739130001E-2</v>
      </c>
    </row>
    <row r="10622" spans="1:7" x14ac:dyDescent="0.35">
      <c r="B10622" s="11">
        <v>3.1440335217389999</v>
      </c>
      <c r="C10622" s="11">
        <v>0</v>
      </c>
      <c r="D10622" s="11">
        <v>0</v>
      </c>
      <c r="E10622" s="11">
        <v>0</v>
      </c>
      <c r="F10622" s="11">
        <v>0</v>
      </c>
      <c r="G10622" s="11">
        <v>3.1440335217389999</v>
      </c>
    </row>
    <row r="10623" spans="1:7" x14ac:dyDescent="0.35">
      <c r="A10623" s="1" t="s">
        <v>9685</v>
      </c>
      <c r="B10623" s="8">
        <v>0.18629054701469999</v>
      </c>
      <c r="C10623" s="8">
        <v>0</v>
      </c>
      <c r="D10623" s="8">
        <v>0.37866628781919998</v>
      </c>
      <c r="E10623" s="8">
        <v>0</v>
      </c>
      <c r="F10623" s="8">
        <v>0.1063214681654</v>
      </c>
      <c r="G10623" s="8">
        <v>0.17933220014769999</v>
      </c>
    </row>
    <row r="10624" spans="1:7" x14ac:dyDescent="0.35">
      <c r="B10624" s="11">
        <v>47.44107838267</v>
      </c>
      <c r="C10624" s="11">
        <v>0</v>
      </c>
      <c r="D10624" s="11">
        <v>3.2228589211349998</v>
      </c>
      <c r="E10624" s="11">
        <v>0</v>
      </c>
      <c r="F10624" s="11">
        <v>3.1357227405230002</v>
      </c>
      <c r="G10624" s="11">
        <v>53.799660044319999</v>
      </c>
    </row>
    <row r="10625" spans="1:7" x14ac:dyDescent="0.35">
      <c r="A10625" s="1" t="s">
        <v>9686</v>
      </c>
      <c r="B10625" s="8">
        <v>6.0096522867679997E-2</v>
      </c>
      <c r="C10625" s="8">
        <v>0</v>
      </c>
      <c r="D10625" s="8">
        <v>8.6826160842679995E-2</v>
      </c>
      <c r="E10625" s="8">
        <v>0</v>
      </c>
      <c r="F10625" s="8">
        <v>8.4489133154819998E-2</v>
      </c>
      <c r="G10625" s="8">
        <v>6.178365208001E-2</v>
      </c>
    </row>
    <row r="10626" spans="1:7" x14ac:dyDescent="0.35">
      <c r="B10626" s="11">
        <v>15.3042862216</v>
      </c>
      <c r="C10626" s="11">
        <v>0</v>
      </c>
      <c r="D10626" s="11">
        <v>0.73898436713579996</v>
      </c>
      <c r="E10626" s="11">
        <v>0</v>
      </c>
      <c r="F10626" s="11">
        <v>2.4918250352650002</v>
      </c>
      <c r="G10626" s="11">
        <v>18.535095624</v>
      </c>
    </row>
    <row r="10627" spans="1:7" x14ac:dyDescent="0.35">
      <c r="A10627" s="1" t="s">
        <v>9687</v>
      </c>
      <c r="B10627" s="8">
        <v>0.40725323071059999</v>
      </c>
      <c r="C10627" s="8">
        <v>0.38653742798719998</v>
      </c>
      <c r="D10627" s="8">
        <v>0.26262891326420001</v>
      </c>
      <c r="E10627" s="8">
        <v>0.67813252681140002</v>
      </c>
      <c r="F10627" s="8">
        <v>0.39554252734779999</v>
      </c>
      <c r="G10627" s="8">
        <v>0.40552738547259998</v>
      </c>
    </row>
    <row r="10628" spans="1:7" x14ac:dyDescent="0.35">
      <c r="B10628" s="11">
        <v>103.7118240799</v>
      </c>
      <c r="C10628" s="11">
        <v>1.230387576032</v>
      </c>
      <c r="D10628" s="11">
        <v>2.2352555885980001</v>
      </c>
      <c r="E10628" s="11">
        <v>2.8150733529499998</v>
      </c>
      <c r="F10628" s="11">
        <v>11.66567504428</v>
      </c>
      <c r="G10628" s="11">
        <v>121.6582156418</v>
      </c>
    </row>
    <row r="10629" spans="1:7" x14ac:dyDescent="0.35">
      <c r="A10629" s="1" t="s">
        <v>9688</v>
      </c>
      <c r="B10629" s="8">
        <v>0.17137773186669999</v>
      </c>
      <c r="C10629" s="8">
        <v>0.61346257201279997</v>
      </c>
      <c r="D10629" s="8">
        <v>0.2718786380739</v>
      </c>
      <c r="E10629" s="8">
        <v>0.16093373659429999</v>
      </c>
      <c r="F10629" s="8">
        <v>0.17356814981179999</v>
      </c>
      <c r="G10629" s="8">
        <v>0.17899045919289999</v>
      </c>
    </row>
    <row r="10630" spans="1:7" x14ac:dyDescent="0.35">
      <c r="B10630" s="11">
        <v>43.643354645860001</v>
      </c>
      <c r="C10630" s="11">
        <v>1.952713171648</v>
      </c>
      <c r="D10630" s="11">
        <v>2.3139807328209998</v>
      </c>
      <c r="E10630" s="11">
        <v>0.66807040742830004</v>
      </c>
      <c r="F10630" s="11">
        <v>5.1190188001249997</v>
      </c>
      <c r="G10630" s="11">
        <v>53.69713775788</v>
      </c>
    </row>
    <row r="10631" spans="1:7" x14ac:dyDescent="0.35">
      <c r="A10631" s="1" t="s">
        <v>9689</v>
      </c>
      <c r="B10631" s="8">
        <v>0.15924725846560001</v>
      </c>
      <c r="C10631" s="8">
        <v>0</v>
      </c>
      <c r="D10631" s="8">
        <v>0</v>
      </c>
      <c r="E10631" s="8">
        <v>0.16093373659429999</v>
      </c>
      <c r="F10631" s="8">
        <v>0.24007872152019999</v>
      </c>
      <c r="G10631" s="8">
        <v>0.1610095408071</v>
      </c>
    </row>
    <row r="10632" spans="1:7" x14ac:dyDescent="0.35">
      <c r="B10632" s="11">
        <v>40.554186952370003</v>
      </c>
      <c r="C10632" s="11">
        <v>0</v>
      </c>
      <c r="D10632" s="11">
        <v>0</v>
      </c>
      <c r="E10632" s="11">
        <v>0.66807040742830004</v>
      </c>
      <c r="F10632" s="11">
        <v>7.0806048823139998</v>
      </c>
      <c r="G10632" s="11">
        <v>48.30286224212</v>
      </c>
    </row>
    <row r="10633" spans="1:7" x14ac:dyDescent="0.35">
      <c r="A10633" s="1" t="s">
        <v>9690</v>
      </c>
      <c r="B10633" s="8">
        <v>3.3887897877869998E-3</v>
      </c>
      <c r="C10633" s="8">
        <v>0</v>
      </c>
      <c r="D10633" s="8">
        <v>0</v>
      </c>
      <c r="E10633" s="8">
        <v>0</v>
      </c>
      <c r="F10633" s="8">
        <v>0</v>
      </c>
      <c r="G10633" s="8">
        <v>2.8766505604840001E-3</v>
      </c>
    </row>
    <row r="10634" spans="1:7" x14ac:dyDescent="0.35">
      <c r="B10634" s="11">
        <v>0.86299516814520005</v>
      </c>
      <c r="C10634" s="11">
        <v>0</v>
      </c>
      <c r="D10634" s="11">
        <v>0</v>
      </c>
      <c r="E10634" s="11">
        <v>0</v>
      </c>
      <c r="F10634" s="11">
        <v>0</v>
      </c>
      <c r="G10634" s="11">
        <v>0.86299516814520005</v>
      </c>
    </row>
    <row r="10635" spans="1:7" x14ac:dyDescent="0.35">
      <c r="A10635" s="1" t="s">
        <v>9691</v>
      </c>
      <c r="B10635" s="8">
        <v>1</v>
      </c>
      <c r="C10635" s="8">
        <v>1</v>
      </c>
      <c r="D10635" s="8">
        <v>1</v>
      </c>
      <c r="E10635" s="8">
        <v>1</v>
      </c>
      <c r="F10635" s="8">
        <v>1</v>
      </c>
      <c r="G10635" s="8">
        <v>1</v>
      </c>
    </row>
    <row r="10636" spans="1:7" x14ac:dyDescent="0.35">
      <c r="B10636" s="11">
        <v>254.66175897229999</v>
      </c>
      <c r="C10636" s="11">
        <v>3.1831007476800002</v>
      </c>
      <c r="D10636" s="11">
        <v>8.5110796096900003</v>
      </c>
      <c r="E10636" s="11">
        <v>4.1512141678069998</v>
      </c>
      <c r="F10636" s="11">
        <v>29.492846502510002</v>
      </c>
      <c r="G10636" s="11">
        <v>300</v>
      </c>
    </row>
    <row r="10637" spans="1:7" x14ac:dyDescent="0.35">
      <c r="A10637" s="1" t="s">
        <v>9692</v>
      </c>
    </row>
    <row r="10638" spans="1:7" x14ac:dyDescent="0.35">
      <c r="A10638" s="1" t="s">
        <v>9693</v>
      </c>
    </row>
    <row r="10642" spans="1:10" x14ac:dyDescent="0.35">
      <c r="A10642" s="4" t="s">
        <v>9694</v>
      </c>
    </row>
    <row r="10643" spans="1:10" x14ac:dyDescent="0.35">
      <c r="A10643" s="1" t="s">
        <v>9695</v>
      </c>
    </row>
    <row r="10644" spans="1:10" ht="31" x14ac:dyDescent="0.35">
      <c r="A10644" s="5" t="s">
        <v>9696</v>
      </c>
      <c r="B10644" s="5" t="s">
        <v>9697</v>
      </c>
      <c r="C10644" s="5" t="s">
        <v>9698</v>
      </c>
      <c r="D10644" s="5" t="s">
        <v>9699</v>
      </c>
      <c r="E10644" s="5" t="s">
        <v>9700</v>
      </c>
      <c r="F10644" s="5" t="s">
        <v>9701</v>
      </c>
      <c r="G10644" s="5" t="s">
        <v>9702</v>
      </c>
      <c r="H10644" s="5" t="s">
        <v>9703</v>
      </c>
      <c r="I10644" s="5" t="s">
        <v>9704</v>
      </c>
      <c r="J10644" s="5" t="s">
        <v>9705</v>
      </c>
    </row>
    <row r="10645" spans="1:10" x14ac:dyDescent="0.35">
      <c r="A10645" s="1" t="s">
        <v>9706</v>
      </c>
      <c r="B10645" s="8">
        <v>0.66501795104939998</v>
      </c>
      <c r="C10645" s="8">
        <v>0.66710872236030005</v>
      </c>
      <c r="D10645" s="8">
        <v>0.67813252681140002</v>
      </c>
      <c r="E10645" s="8">
        <v>0.48921381040239997</v>
      </c>
      <c r="F10645" s="8">
        <v>0</v>
      </c>
      <c r="G10645" s="8">
        <v>0.24586101009190001</v>
      </c>
      <c r="H10645" s="8">
        <v>1</v>
      </c>
      <c r="I10645" s="8">
        <v>0.58635312866800005</v>
      </c>
      <c r="J10645" s="8">
        <v>0.65712334943950002</v>
      </c>
    </row>
    <row r="10646" spans="1:10" x14ac:dyDescent="0.35">
      <c r="B10646" s="11">
        <v>90.923863255949996</v>
      </c>
      <c r="C10646" s="11">
        <v>78.677358949980004</v>
      </c>
      <c r="D10646" s="11">
        <v>2.8150733529499998</v>
      </c>
      <c r="E10646" s="11">
        <v>1.230387576032</v>
      </c>
      <c r="F10646" s="11">
        <v>0</v>
      </c>
      <c r="G10646" s="11">
        <v>0.75439361698280005</v>
      </c>
      <c r="H10646" s="11">
        <v>5.442705259887</v>
      </c>
      <c r="I10646" s="11">
        <v>17.29322282007</v>
      </c>
      <c r="J10646" s="11">
        <v>197.13700483189999</v>
      </c>
    </row>
    <row r="10647" spans="1:10" x14ac:dyDescent="0.35">
      <c r="A10647" s="1" t="s">
        <v>9707</v>
      </c>
      <c r="B10647" s="8">
        <v>0.33498204895060002</v>
      </c>
      <c r="C10647" s="8">
        <v>0.3255739043609</v>
      </c>
      <c r="D10647" s="8">
        <v>0.32186747318859998</v>
      </c>
      <c r="E10647" s="8">
        <v>0.51078618959760003</v>
      </c>
      <c r="F10647" s="8">
        <v>1</v>
      </c>
      <c r="G10647" s="8">
        <v>0.75413898990810002</v>
      </c>
      <c r="H10647" s="8">
        <v>0</v>
      </c>
      <c r="I10647" s="8">
        <v>0.41364687133200001</v>
      </c>
      <c r="J10647" s="8">
        <v>0.34</v>
      </c>
    </row>
    <row r="10648" spans="1:10" x14ac:dyDescent="0.35">
      <c r="B10648" s="11">
        <v>45.800059929089997</v>
      </c>
      <c r="C10648" s="11">
        <v>38.397481669139999</v>
      </c>
      <c r="D10648" s="11">
        <v>1.336140814857</v>
      </c>
      <c r="E10648" s="11">
        <v>1.2846427642189999</v>
      </c>
      <c r="F10648" s="11">
        <v>0.66807040742830004</v>
      </c>
      <c r="G10648" s="11">
        <v>2.3139807328209998</v>
      </c>
      <c r="H10648" s="11">
        <v>0</v>
      </c>
      <c r="I10648" s="11">
        <v>12.19962368244</v>
      </c>
      <c r="J10648" s="11">
        <v>102</v>
      </c>
    </row>
    <row r="10649" spans="1:10" x14ac:dyDescent="0.35">
      <c r="A10649" s="1" t="s">
        <v>9708</v>
      </c>
      <c r="B10649" s="8">
        <v>1.853650064321E-2</v>
      </c>
      <c r="C10649" s="8">
        <v>5.1692523235350001E-3</v>
      </c>
      <c r="D10649" s="8">
        <v>0</v>
      </c>
      <c r="E10649" s="8">
        <v>0</v>
      </c>
      <c r="F10649" s="8">
        <v>0</v>
      </c>
      <c r="G10649" s="8">
        <v>0</v>
      </c>
      <c r="H10649" s="8">
        <v>0</v>
      </c>
      <c r="I10649" s="8">
        <v>0</v>
      </c>
      <c r="J10649" s="8">
        <v>1.0480111739130001E-2</v>
      </c>
    </row>
    <row r="10650" spans="1:10" x14ac:dyDescent="0.35">
      <c r="B10650" s="11">
        <v>2.5343830900620001</v>
      </c>
      <c r="C10650" s="11">
        <v>0.6096504316761</v>
      </c>
      <c r="D10650" s="11">
        <v>0</v>
      </c>
      <c r="E10650" s="11">
        <v>0</v>
      </c>
      <c r="F10650" s="11">
        <v>0</v>
      </c>
      <c r="G10650" s="11">
        <v>0</v>
      </c>
      <c r="H10650" s="11">
        <v>0</v>
      </c>
      <c r="I10650" s="11">
        <v>0</v>
      </c>
      <c r="J10650" s="11">
        <v>3.1440335217389999</v>
      </c>
    </row>
    <row r="10651" spans="1:10" x14ac:dyDescent="0.35">
      <c r="A10651" s="1" t="s">
        <v>9709</v>
      </c>
      <c r="B10651" s="8">
        <v>0.169281015225</v>
      </c>
      <c r="C10651" s="8">
        <v>0.20600949388440001</v>
      </c>
      <c r="D10651" s="8">
        <v>0</v>
      </c>
      <c r="E10651" s="8">
        <v>0</v>
      </c>
      <c r="F10651" s="8">
        <v>0</v>
      </c>
      <c r="G10651" s="8">
        <v>0</v>
      </c>
      <c r="H10651" s="8">
        <v>0.59214283472009999</v>
      </c>
      <c r="I10651" s="8">
        <v>0.1063214681654</v>
      </c>
      <c r="J10651" s="8">
        <v>0.17933220014769999</v>
      </c>
    </row>
    <row r="10652" spans="1:10" x14ac:dyDescent="0.35">
      <c r="B10652" s="11">
        <v>23.144764522309998</v>
      </c>
      <c r="C10652" s="11">
        <v>24.296313860360002</v>
      </c>
      <c r="D10652" s="11">
        <v>0</v>
      </c>
      <c r="E10652" s="11">
        <v>0</v>
      </c>
      <c r="F10652" s="11">
        <v>0</v>
      </c>
      <c r="G10652" s="11">
        <v>0</v>
      </c>
      <c r="H10652" s="11">
        <v>3.2228589211349998</v>
      </c>
      <c r="I10652" s="11">
        <v>3.1357227405230002</v>
      </c>
      <c r="J10652" s="11">
        <v>53.799660044319999</v>
      </c>
    </row>
    <row r="10653" spans="1:10" x14ac:dyDescent="0.35">
      <c r="A10653" s="1" t="s">
        <v>9710</v>
      </c>
      <c r="B10653" s="8">
        <v>2.4533952160449998E-2</v>
      </c>
      <c r="C10653" s="8">
        <v>0.1013237859693</v>
      </c>
      <c r="D10653" s="8">
        <v>0</v>
      </c>
      <c r="E10653" s="8">
        <v>0</v>
      </c>
      <c r="F10653" s="8">
        <v>0</v>
      </c>
      <c r="G10653" s="8">
        <v>0</v>
      </c>
      <c r="H10653" s="8">
        <v>0.1357751948433</v>
      </c>
      <c r="I10653" s="8">
        <v>8.4489133154819998E-2</v>
      </c>
      <c r="J10653" s="8">
        <v>6.178365208001E-2</v>
      </c>
    </row>
    <row r="10654" spans="1:10" x14ac:dyDescent="0.35">
      <c r="B10654" s="11">
        <v>3.354378190612</v>
      </c>
      <c r="C10654" s="11">
        <v>11.949908030990001</v>
      </c>
      <c r="D10654" s="11">
        <v>0</v>
      </c>
      <c r="E10654" s="11">
        <v>0</v>
      </c>
      <c r="F10654" s="11">
        <v>0</v>
      </c>
      <c r="G10654" s="11">
        <v>0</v>
      </c>
      <c r="H10654" s="11">
        <v>0.73898436713579996</v>
      </c>
      <c r="I10654" s="11">
        <v>2.4918250352650002</v>
      </c>
      <c r="J10654" s="11">
        <v>18.535095624</v>
      </c>
    </row>
    <row r="10655" spans="1:10" x14ac:dyDescent="0.35">
      <c r="A10655" s="1" t="s">
        <v>9711</v>
      </c>
      <c r="B10655" s="8">
        <v>0.45266648302070001</v>
      </c>
      <c r="C10655" s="8">
        <v>0.35460619018299999</v>
      </c>
      <c r="D10655" s="8">
        <v>0.67813252681140002</v>
      </c>
      <c r="E10655" s="8">
        <v>0.48921381040239997</v>
      </c>
      <c r="F10655" s="8">
        <v>0</v>
      </c>
      <c r="G10655" s="8">
        <v>0.24586101009190001</v>
      </c>
      <c r="H10655" s="8">
        <v>0.27208197043659998</v>
      </c>
      <c r="I10655" s="8">
        <v>0.39554252734779999</v>
      </c>
      <c r="J10655" s="8">
        <v>0.40552738547259998</v>
      </c>
    </row>
    <row r="10656" spans="1:10" x14ac:dyDescent="0.35">
      <c r="B10656" s="11">
        <v>61.890337452970002</v>
      </c>
      <c r="C10656" s="11">
        <v>41.821486626960002</v>
      </c>
      <c r="D10656" s="11">
        <v>2.8150733529499998</v>
      </c>
      <c r="E10656" s="11">
        <v>1.230387576032</v>
      </c>
      <c r="F10656" s="11">
        <v>0</v>
      </c>
      <c r="G10656" s="11">
        <v>0.75439361698280005</v>
      </c>
      <c r="H10656" s="11">
        <v>1.4808619716160001</v>
      </c>
      <c r="I10656" s="11">
        <v>11.66567504428</v>
      </c>
      <c r="J10656" s="11">
        <v>121.6582156418</v>
      </c>
    </row>
    <row r="10657" spans="1:10" x14ac:dyDescent="0.35">
      <c r="A10657" s="1" t="s">
        <v>9712</v>
      </c>
      <c r="B10657" s="8">
        <v>0.1581536126176</v>
      </c>
      <c r="C10657" s="8">
        <v>0.1867082952295</v>
      </c>
      <c r="D10657" s="8">
        <v>0.16093373659429999</v>
      </c>
      <c r="E10657" s="8">
        <v>0.51078618959760003</v>
      </c>
      <c r="F10657" s="8">
        <v>1</v>
      </c>
      <c r="G10657" s="8">
        <v>0.75413898990810002</v>
      </c>
      <c r="H10657" s="8">
        <v>0</v>
      </c>
      <c r="I10657" s="8">
        <v>0.17356814981179999</v>
      </c>
      <c r="J10657" s="8">
        <v>0.17899045919289999</v>
      </c>
    </row>
    <row r="10658" spans="1:10" x14ac:dyDescent="0.35">
      <c r="B10658" s="11">
        <v>21.623382382959999</v>
      </c>
      <c r="C10658" s="11">
        <v>22.019972262900001</v>
      </c>
      <c r="D10658" s="11">
        <v>0.66807040742830004</v>
      </c>
      <c r="E10658" s="11">
        <v>1.2846427642189999</v>
      </c>
      <c r="F10658" s="11">
        <v>0.66807040742830004</v>
      </c>
      <c r="G10658" s="11">
        <v>2.3139807328209998</v>
      </c>
      <c r="H10658" s="11">
        <v>0</v>
      </c>
      <c r="I10658" s="11">
        <v>5.1190188001249997</v>
      </c>
      <c r="J10658" s="11">
        <v>53.69713775788</v>
      </c>
    </row>
    <row r="10659" spans="1:10" x14ac:dyDescent="0.35">
      <c r="A10659" s="1" t="s">
        <v>9713</v>
      </c>
      <c r="B10659" s="8">
        <v>0.17682843633299999</v>
      </c>
      <c r="C10659" s="8">
        <v>0.1388656091314</v>
      </c>
      <c r="D10659" s="8">
        <v>0.16093373659429999</v>
      </c>
      <c r="E10659" s="8">
        <v>0</v>
      </c>
      <c r="F10659" s="8">
        <v>0</v>
      </c>
      <c r="G10659" s="8">
        <v>0</v>
      </c>
      <c r="H10659" s="8">
        <v>0</v>
      </c>
      <c r="I10659" s="8">
        <v>0.24007872152019999</v>
      </c>
      <c r="J10659" s="8">
        <v>0.1610095408071</v>
      </c>
    </row>
    <row r="10660" spans="1:10" x14ac:dyDescent="0.35">
      <c r="B10660" s="11">
        <v>24.176677546130001</v>
      </c>
      <c r="C10660" s="11">
        <v>16.377509406240002</v>
      </c>
      <c r="D10660" s="11">
        <v>0.66807040742830004</v>
      </c>
      <c r="E10660" s="11">
        <v>0</v>
      </c>
      <c r="F10660" s="11">
        <v>0</v>
      </c>
      <c r="G10660" s="11">
        <v>0</v>
      </c>
      <c r="H10660" s="11">
        <v>0</v>
      </c>
      <c r="I10660" s="11">
        <v>7.0806048823139998</v>
      </c>
      <c r="J10660" s="11">
        <v>48.30286224212</v>
      </c>
    </row>
    <row r="10661" spans="1:10" x14ac:dyDescent="0.35">
      <c r="A10661" s="1" t="s">
        <v>9714</v>
      </c>
      <c r="B10661" s="8">
        <v>0</v>
      </c>
      <c r="C10661" s="8">
        <v>7.3173732787660001E-3</v>
      </c>
      <c r="D10661" s="8">
        <v>0</v>
      </c>
      <c r="E10661" s="8">
        <v>0</v>
      </c>
      <c r="F10661" s="8">
        <v>0</v>
      </c>
      <c r="G10661" s="8">
        <v>0</v>
      </c>
      <c r="H10661" s="8">
        <v>0</v>
      </c>
      <c r="I10661" s="8">
        <v>0</v>
      </c>
      <c r="J10661" s="8">
        <v>2.8766505604840001E-3</v>
      </c>
    </row>
    <row r="10662" spans="1:10" x14ac:dyDescent="0.35">
      <c r="B10662" s="11">
        <v>0</v>
      </c>
      <c r="C10662" s="11">
        <v>0.86299516814520005</v>
      </c>
      <c r="D10662" s="11">
        <v>0</v>
      </c>
      <c r="E10662" s="11">
        <v>0</v>
      </c>
      <c r="F10662" s="11">
        <v>0</v>
      </c>
      <c r="G10662" s="11">
        <v>0</v>
      </c>
      <c r="H10662" s="11">
        <v>0</v>
      </c>
      <c r="I10662" s="11">
        <v>0</v>
      </c>
      <c r="J10662" s="11">
        <v>0.86299516814520005</v>
      </c>
    </row>
    <row r="10663" spans="1:10" x14ac:dyDescent="0.35">
      <c r="A10663" s="1" t="s">
        <v>9715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  <c r="H10663" s="8">
        <v>1</v>
      </c>
      <c r="I10663" s="8">
        <v>1</v>
      </c>
      <c r="J10663" s="8">
        <v>1</v>
      </c>
    </row>
    <row r="10664" spans="1:10" x14ac:dyDescent="0.35">
      <c r="B10664" s="11">
        <v>136.72392318499999</v>
      </c>
      <c r="C10664" s="11">
        <v>117.9378357873</v>
      </c>
      <c r="D10664" s="11">
        <v>4.1512141678069998</v>
      </c>
      <c r="E10664" s="11">
        <v>2.5150303402510001</v>
      </c>
      <c r="F10664" s="11">
        <v>0.66807040742830004</v>
      </c>
      <c r="G10664" s="11">
        <v>3.0683743498029998</v>
      </c>
      <c r="H10664" s="11">
        <v>5.442705259887</v>
      </c>
      <c r="I10664" s="11">
        <v>29.492846502510002</v>
      </c>
      <c r="J10664" s="11">
        <v>300</v>
      </c>
    </row>
    <row r="10665" spans="1:10" x14ac:dyDescent="0.35">
      <c r="A10665" s="1" t="s">
        <v>9716</v>
      </c>
    </row>
    <row r="10666" spans="1:10" x14ac:dyDescent="0.35">
      <c r="A10666" s="1" t="s">
        <v>9717</v>
      </c>
    </row>
    <row r="10670" spans="1:10" x14ac:dyDescent="0.35">
      <c r="A10670" s="4" t="s">
        <v>9718</v>
      </c>
    </row>
    <row r="10671" spans="1:10" x14ac:dyDescent="0.35">
      <c r="A10671" s="1" t="s">
        <v>9719</v>
      </c>
    </row>
    <row r="10672" spans="1:10" ht="46.5" x14ac:dyDescent="0.35">
      <c r="A10672" s="5" t="s">
        <v>9720</v>
      </c>
      <c r="B10672" s="5" t="s">
        <v>9721</v>
      </c>
      <c r="C10672" s="5" t="s">
        <v>9722</v>
      </c>
      <c r="D10672" s="5" t="s">
        <v>9723</v>
      </c>
      <c r="E10672" s="5" t="s">
        <v>9724</v>
      </c>
      <c r="F10672" s="5" t="s">
        <v>9725</v>
      </c>
      <c r="G10672" s="5" t="s">
        <v>9726</v>
      </c>
    </row>
    <row r="10673" spans="1:7" x14ac:dyDescent="0.35">
      <c r="A10673" s="1" t="s">
        <v>9727</v>
      </c>
      <c r="B10673" s="7">
        <v>0</v>
      </c>
      <c r="C10673" s="6">
        <v>1</v>
      </c>
      <c r="D10673" s="7">
        <v>0</v>
      </c>
      <c r="E10673" s="6">
        <v>1</v>
      </c>
      <c r="F10673" s="8">
        <v>0</v>
      </c>
      <c r="G10673" s="8">
        <v>0.65712334943950002</v>
      </c>
    </row>
    <row r="10674" spans="1:7" x14ac:dyDescent="0.35">
      <c r="B10674" s="10">
        <v>0</v>
      </c>
      <c r="C10674" s="9">
        <v>103.7974420386</v>
      </c>
      <c r="D10674" s="10">
        <v>0</v>
      </c>
      <c r="E10674" s="9">
        <v>93.339562793260001</v>
      </c>
      <c r="F10674" s="11">
        <v>0</v>
      </c>
      <c r="G10674" s="11">
        <v>197.13700483189999</v>
      </c>
    </row>
    <row r="10675" spans="1:7" x14ac:dyDescent="0.35">
      <c r="A10675" s="1" t="s">
        <v>9728</v>
      </c>
      <c r="B10675" s="6">
        <v>1</v>
      </c>
      <c r="C10675" s="7">
        <v>0</v>
      </c>
      <c r="D10675" s="6">
        <v>1</v>
      </c>
      <c r="E10675" s="7">
        <v>0</v>
      </c>
      <c r="F10675" s="8">
        <v>0</v>
      </c>
      <c r="G10675" s="8">
        <v>0.34</v>
      </c>
    </row>
    <row r="10676" spans="1:7" x14ac:dyDescent="0.35">
      <c r="B10676" s="9">
        <v>58.502557961400001</v>
      </c>
      <c r="C10676" s="10">
        <v>0</v>
      </c>
      <c r="D10676" s="9">
        <v>43.497442038599999</v>
      </c>
      <c r="E10676" s="10">
        <v>0</v>
      </c>
      <c r="F10676" s="11">
        <v>0</v>
      </c>
      <c r="G10676" s="11">
        <v>102</v>
      </c>
    </row>
    <row r="10677" spans="1:7" x14ac:dyDescent="0.35">
      <c r="A10677" s="1" t="s">
        <v>9729</v>
      </c>
      <c r="B10677" s="8">
        <v>0</v>
      </c>
      <c r="C10677" s="8">
        <v>2.4416623765350001E-2</v>
      </c>
      <c r="D10677" s="8">
        <v>0</v>
      </c>
      <c r="E10677" s="8">
        <v>6.5315329687839997E-3</v>
      </c>
      <c r="F10677" s="8">
        <v>0</v>
      </c>
      <c r="G10677" s="8">
        <v>1.0480111739130001E-2</v>
      </c>
    </row>
    <row r="10678" spans="1:7" x14ac:dyDescent="0.35">
      <c r="B10678" s="11">
        <v>0</v>
      </c>
      <c r="C10678" s="11">
        <v>2.5343830900620001</v>
      </c>
      <c r="D10678" s="11">
        <v>0</v>
      </c>
      <c r="E10678" s="11">
        <v>0.6096504316761</v>
      </c>
      <c r="F10678" s="11">
        <v>0</v>
      </c>
      <c r="G10678" s="11">
        <v>3.1440335217389999</v>
      </c>
    </row>
    <row r="10679" spans="1:7" x14ac:dyDescent="0.35">
      <c r="A10679" s="1" t="s">
        <v>9730</v>
      </c>
      <c r="B10679" s="7">
        <v>0</v>
      </c>
      <c r="C10679" s="8">
        <v>0.241067978248</v>
      </c>
      <c r="D10679" s="7">
        <v>0</v>
      </c>
      <c r="E10679" s="6">
        <v>0.30830892799990001</v>
      </c>
      <c r="F10679" s="8">
        <v>0</v>
      </c>
      <c r="G10679" s="8">
        <v>0.17933220014769999</v>
      </c>
    </row>
    <row r="10680" spans="1:7" x14ac:dyDescent="0.35">
      <c r="B10680" s="10">
        <v>0</v>
      </c>
      <c r="C10680" s="11">
        <v>25.02223949955</v>
      </c>
      <c r="D10680" s="10">
        <v>0</v>
      </c>
      <c r="E10680" s="9">
        <v>28.777420544769999</v>
      </c>
      <c r="F10680" s="11">
        <v>0</v>
      </c>
      <c r="G10680" s="11">
        <v>53.799660044319999</v>
      </c>
    </row>
    <row r="10681" spans="1:7" x14ac:dyDescent="0.35">
      <c r="A10681" s="1" t="s">
        <v>9731</v>
      </c>
      <c r="B10681" s="8">
        <v>0</v>
      </c>
      <c r="C10681" s="8">
        <v>3.8623105049259997E-2</v>
      </c>
      <c r="D10681" s="8">
        <v>0</v>
      </c>
      <c r="E10681" s="6">
        <v>0.15562657121590001</v>
      </c>
      <c r="F10681" s="8">
        <v>0</v>
      </c>
      <c r="G10681" s="8">
        <v>6.178365208001E-2</v>
      </c>
    </row>
    <row r="10682" spans="1:7" x14ac:dyDescent="0.35">
      <c r="B10682" s="11">
        <v>0</v>
      </c>
      <c r="C10682" s="11">
        <v>4.0089795077019996</v>
      </c>
      <c r="D10682" s="11">
        <v>0</v>
      </c>
      <c r="E10682" s="9">
        <v>14.526116116300001</v>
      </c>
      <c r="F10682" s="11">
        <v>0</v>
      </c>
      <c r="G10682" s="11">
        <v>18.535095624</v>
      </c>
    </row>
    <row r="10683" spans="1:7" x14ac:dyDescent="0.35">
      <c r="A10683" s="1" t="s">
        <v>9732</v>
      </c>
      <c r="B10683" s="7">
        <v>0</v>
      </c>
      <c r="C10683" s="6">
        <v>0.69589229293739996</v>
      </c>
      <c r="D10683" s="7">
        <v>0</v>
      </c>
      <c r="E10683" s="6">
        <v>0.52953296781540005</v>
      </c>
      <c r="F10683" s="8">
        <v>0</v>
      </c>
      <c r="G10683" s="8">
        <v>0.40552738547259998</v>
      </c>
    </row>
    <row r="10684" spans="1:7" x14ac:dyDescent="0.35">
      <c r="B10684" s="10">
        <v>0</v>
      </c>
      <c r="C10684" s="9">
        <v>72.231839941280001</v>
      </c>
      <c r="D10684" s="10">
        <v>0</v>
      </c>
      <c r="E10684" s="9">
        <v>49.42637570051</v>
      </c>
      <c r="F10684" s="11">
        <v>0</v>
      </c>
      <c r="G10684" s="11">
        <v>121.6582156418</v>
      </c>
    </row>
    <row r="10685" spans="1:7" x14ac:dyDescent="0.35">
      <c r="A10685" s="1" t="s">
        <v>9733</v>
      </c>
      <c r="B10685" s="6">
        <v>0.48438015402630002</v>
      </c>
      <c r="C10685" s="7">
        <v>0</v>
      </c>
      <c r="D10685" s="6">
        <v>0.58301496669859998</v>
      </c>
      <c r="E10685" s="7">
        <v>0</v>
      </c>
      <c r="F10685" s="8">
        <v>0</v>
      </c>
      <c r="G10685" s="8">
        <v>0.17899045919289999</v>
      </c>
    </row>
    <row r="10686" spans="1:7" x14ac:dyDescent="0.35">
      <c r="B10686" s="9">
        <v>28.337478036269999</v>
      </c>
      <c r="C10686" s="10">
        <v>0</v>
      </c>
      <c r="D10686" s="9">
        <v>25.359659721610001</v>
      </c>
      <c r="E10686" s="10">
        <v>0</v>
      </c>
      <c r="F10686" s="11">
        <v>0</v>
      </c>
      <c r="G10686" s="11">
        <v>53.69713775788</v>
      </c>
    </row>
    <row r="10687" spans="1:7" x14ac:dyDescent="0.35">
      <c r="A10687" s="1" t="s">
        <v>9734</v>
      </c>
      <c r="B10687" s="6">
        <v>0.51561984597370003</v>
      </c>
      <c r="C10687" s="7">
        <v>0</v>
      </c>
      <c r="D10687" s="6">
        <v>0.41698503330140002</v>
      </c>
      <c r="E10687" s="7">
        <v>0</v>
      </c>
      <c r="F10687" s="8">
        <v>0</v>
      </c>
      <c r="G10687" s="8">
        <v>0.1610095408071</v>
      </c>
    </row>
    <row r="10688" spans="1:7" x14ac:dyDescent="0.35">
      <c r="B10688" s="9">
        <v>30.165079925120001</v>
      </c>
      <c r="C10688" s="10">
        <v>0</v>
      </c>
      <c r="D10688" s="9">
        <v>18.137782316989998</v>
      </c>
      <c r="E10688" s="10">
        <v>0</v>
      </c>
      <c r="F10688" s="11">
        <v>0</v>
      </c>
      <c r="G10688" s="11">
        <v>48.30286224212</v>
      </c>
    </row>
    <row r="10689" spans="1:11" x14ac:dyDescent="0.35">
      <c r="A10689" s="1" t="s">
        <v>9735</v>
      </c>
      <c r="B10689" s="8">
        <v>0</v>
      </c>
      <c r="C10689" s="8">
        <v>0</v>
      </c>
      <c r="D10689" s="8">
        <v>0</v>
      </c>
      <c r="E10689" s="8">
        <v>0</v>
      </c>
      <c r="F10689" s="8">
        <v>1</v>
      </c>
      <c r="G10689" s="8">
        <v>2.8766505604840001E-3</v>
      </c>
    </row>
    <row r="10690" spans="1:11" x14ac:dyDescent="0.35">
      <c r="B10690" s="11">
        <v>0</v>
      </c>
      <c r="C10690" s="11">
        <v>0</v>
      </c>
      <c r="D10690" s="11">
        <v>0</v>
      </c>
      <c r="E10690" s="11">
        <v>0</v>
      </c>
      <c r="F10690" s="11">
        <v>0.86299516814520005</v>
      </c>
      <c r="G10690" s="11">
        <v>0.86299516814520005</v>
      </c>
    </row>
    <row r="10691" spans="1:11" x14ac:dyDescent="0.35">
      <c r="A10691" s="1" t="s">
        <v>9736</v>
      </c>
      <c r="B10691" s="8">
        <v>1</v>
      </c>
      <c r="C10691" s="8">
        <v>1</v>
      </c>
      <c r="D10691" s="8">
        <v>1</v>
      </c>
      <c r="E10691" s="8">
        <v>1</v>
      </c>
      <c r="F10691" s="8">
        <v>1</v>
      </c>
      <c r="G10691" s="8">
        <v>1</v>
      </c>
    </row>
    <row r="10692" spans="1:11" x14ac:dyDescent="0.35">
      <c r="B10692" s="11">
        <v>58.502557961400001</v>
      </c>
      <c r="C10692" s="11">
        <v>103.7974420386</v>
      </c>
      <c r="D10692" s="11">
        <v>43.497442038599999</v>
      </c>
      <c r="E10692" s="11">
        <v>93.339562793260001</v>
      </c>
      <c r="F10692" s="11">
        <v>0.86299516814520005</v>
      </c>
      <c r="G10692" s="11">
        <v>300</v>
      </c>
    </row>
    <row r="10693" spans="1:11" x14ac:dyDescent="0.35">
      <c r="A10693" s="1" t="s">
        <v>9737</v>
      </c>
    </row>
    <row r="10694" spans="1:11" x14ac:dyDescent="0.35">
      <c r="A10694" s="1" t="s">
        <v>9738</v>
      </c>
    </row>
    <row r="10698" spans="1:11" x14ac:dyDescent="0.35">
      <c r="A10698" s="4" t="s">
        <v>9739</v>
      </c>
    </row>
    <row r="10699" spans="1:11" x14ac:dyDescent="0.35">
      <c r="A10699" s="1" t="s">
        <v>9740</v>
      </c>
    </row>
    <row r="10700" spans="1:11" ht="77.5" x14ac:dyDescent="0.35">
      <c r="A10700" s="5" t="s">
        <v>9741</v>
      </c>
      <c r="B10700" s="5" t="s">
        <v>9742</v>
      </c>
      <c r="C10700" s="5" t="s">
        <v>9743</v>
      </c>
      <c r="D10700" s="5" t="s">
        <v>9744</v>
      </c>
      <c r="E10700" s="5" t="s">
        <v>9745</v>
      </c>
      <c r="F10700" s="5" t="s">
        <v>9746</v>
      </c>
      <c r="G10700" s="5" t="s">
        <v>9747</v>
      </c>
      <c r="H10700" s="5" t="s">
        <v>9748</v>
      </c>
      <c r="I10700" s="5" t="s">
        <v>9749</v>
      </c>
      <c r="J10700" s="5" t="s">
        <v>9750</v>
      </c>
      <c r="K10700" s="5" t="s">
        <v>9751</v>
      </c>
    </row>
    <row r="10701" spans="1:11" x14ac:dyDescent="0.35">
      <c r="A10701" s="1" t="s">
        <v>9752</v>
      </c>
      <c r="B10701" s="8">
        <v>5.7565069464380003E-2</v>
      </c>
      <c r="C10701" s="8">
        <v>0.1069771109983</v>
      </c>
      <c r="D10701" s="8">
        <v>4.6571665478570001E-2</v>
      </c>
      <c r="E10701" s="8">
        <v>6.2362193665179998E-2</v>
      </c>
      <c r="F10701" s="8">
        <v>4.6223579281200002E-2</v>
      </c>
      <c r="G10701" s="8">
        <v>0.15052759253219999</v>
      </c>
      <c r="H10701" s="8">
        <v>5.2438495590769997E-2</v>
      </c>
      <c r="I10701" s="8">
        <v>0</v>
      </c>
      <c r="J10701" s="8">
        <v>9.5803556302180001E-2</v>
      </c>
      <c r="K10701" s="8">
        <v>5.9780942738799997E-2</v>
      </c>
    </row>
    <row r="10702" spans="1:11" x14ac:dyDescent="0.35">
      <c r="B10702" s="11">
        <v>12.18720970903</v>
      </c>
      <c r="C10702" s="11">
        <v>2.8961775224549999</v>
      </c>
      <c r="D10702" s="11">
        <v>2.8508955901599999</v>
      </c>
      <c r="E10702" s="11">
        <v>9.2783448781539999</v>
      </c>
      <c r="F10702" s="11">
        <v>2.9088648308709999</v>
      </c>
      <c r="G10702" s="11">
        <v>2.2658637999979998</v>
      </c>
      <c r="H10702" s="11">
        <v>0.63031372245640005</v>
      </c>
      <c r="I10702" s="11">
        <v>0</v>
      </c>
      <c r="J10702" s="11">
        <v>2.8508955901599999</v>
      </c>
      <c r="K10702" s="11">
        <v>17.93428282164</v>
      </c>
    </row>
    <row r="10703" spans="1:11" x14ac:dyDescent="0.35">
      <c r="A10703" s="1" t="s">
        <v>9753</v>
      </c>
      <c r="B10703" s="8">
        <v>0.15206149883449999</v>
      </c>
      <c r="C10703" s="8">
        <v>0.1270436310104</v>
      </c>
      <c r="D10703" s="8">
        <v>0.1043008362151</v>
      </c>
      <c r="E10703" s="8">
        <v>0.1390351050118</v>
      </c>
      <c r="F10703" s="8">
        <v>0.18285884980520001</v>
      </c>
      <c r="G10703" s="8">
        <v>0.1768482996146</v>
      </c>
      <c r="H10703" s="8">
        <v>6.4672847247759999E-2</v>
      </c>
      <c r="I10703" s="8">
        <v>0.12358146122620001</v>
      </c>
      <c r="J10703" s="8">
        <v>8.3918880452790001E-2</v>
      </c>
      <c r="K10703" s="8">
        <v>0.14005821269890001</v>
      </c>
    </row>
    <row r="10704" spans="1:11" x14ac:dyDescent="0.35">
      <c r="B10704" s="11">
        <v>32.193227459079999</v>
      </c>
      <c r="C10704" s="11">
        <v>3.4394358294940002</v>
      </c>
      <c r="D10704" s="11">
        <v>6.3848005210879997</v>
      </c>
      <c r="E10704" s="11">
        <v>20.68586075396</v>
      </c>
      <c r="F10704" s="11">
        <v>11.507366705120001</v>
      </c>
      <c r="G10704" s="11">
        <v>2.6620644989220001</v>
      </c>
      <c r="H10704" s="11">
        <v>0.77737133057200003</v>
      </c>
      <c r="I10704" s="11">
        <v>3.8875658103070001</v>
      </c>
      <c r="J10704" s="11">
        <v>2.497234710781</v>
      </c>
      <c r="K10704" s="11">
        <v>42.017463809660001</v>
      </c>
    </row>
    <row r="10705" spans="1:11" x14ac:dyDescent="0.35">
      <c r="A10705" s="1" t="s">
        <v>9754</v>
      </c>
      <c r="B10705" s="8">
        <v>6.9812730474820006E-2</v>
      </c>
      <c r="C10705" s="8">
        <v>5.119427304265E-2</v>
      </c>
      <c r="D10705" s="8">
        <v>4.4430917508779998E-2</v>
      </c>
      <c r="E10705" s="8">
        <v>7.8646489629619995E-2</v>
      </c>
      <c r="F10705" s="8">
        <v>4.8927719259589997E-2</v>
      </c>
      <c r="G10705" s="8">
        <v>4.6432691368849997E-2</v>
      </c>
      <c r="H10705" s="8">
        <v>5.7157239753759997E-2</v>
      </c>
      <c r="I10705" s="8">
        <v>4.7348354242859998E-2</v>
      </c>
      <c r="J10705" s="8">
        <v>4.1346833542679998E-2</v>
      </c>
      <c r="K10705" s="8">
        <v>6.2953367743689995E-2</v>
      </c>
    </row>
    <row r="10706" spans="1:11" x14ac:dyDescent="0.35">
      <c r="B10706" s="11">
        <v>14.780185181269999</v>
      </c>
      <c r="C10706" s="11">
        <v>1.3859759483209999</v>
      </c>
      <c r="D10706" s="11">
        <v>2.719849193515</v>
      </c>
      <c r="E10706" s="11">
        <v>11.701147944820001</v>
      </c>
      <c r="F10706" s="11">
        <v>3.0790372364529999</v>
      </c>
      <c r="G10706" s="11">
        <v>0.69894265057549998</v>
      </c>
      <c r="H10706" s="11">
        <v>0.68703329774519994</v>
      </c>
      <c r="I10706" s="11">
        <v>1.489461617483</v>
      </c>
      <c r="J10706" s="11">
        <v>1.230387576032</v>
      </c>
      <c r="K10706" s="11">
        <v>18.88601032311</v>
      </c>
    </row>
    <row r="10707" spans="1:11" x14ac:dyDescent="0.35">
      <c r="A10707" s="1" t="s">
        <v>9755</v>
      </c>
      <c r="B10707" s="8">
        <v>0.1753724983693</v>
      </c>
      <c r="C10707" s="8">
        <v>0.20850294450019999</v>
      </c>
      <c r="D10707" s="8">
        <v>0.32403676600260001</v>
      </c>
      <c r="E10707" s="8">
        <v>0.16874015159790001</v>
      </c>
      <c r="F10707" s="8">
        <v>0.19105287116149999</v>
      </c>
      <c r="G10707" s="8">
        <v>0.22719538190989999</v>
      </c>
      <c r="H10707" s="8">
        <v>0.18509425603089999</v>
      </c>
      <c r="I10707" s="8">
        <v>0.34749230016389998</v>
      </c>
      <c r="J10707" s="8">
        <v>0.2992414256348</v>
      </c>
      <c r="K10707" s="8">
        <v>0.20869734780490001</v>
      </c>
    </row>
    <row r="10708" spans="1:11" x14ac:dyDescent="0.35">
      <c r="B10708" s="11">
        <v>37.128443250549999</v>
      </c>
      <c r="C10708" s="11">
        <v>5.6447733126450004</v>
      </c>
      <c r="D10708" s="11">
        <v>19.835987778269999</v>
      </c>
      <c r="E10708" s="11">
        <v>25.105424124799999</v>
      </c>
      <c r="F10708" s="11">
        <v>12.02301912575</v>
      </c>
      <c r="G10708" s="11">
        <v>3.4199297466780001</v>
      </c>
      <c r="H10708" s="11">
        <v>2.2248435659669998</v>
      </c>
      <c r="I10708" s="11">
        <v>10.931244638620001</v>
      </c>
      <c r="J10708" s="11">
        <v>8.9047431396449994</v>
      </c>
      <c r="K10708" s="11">
        <v>62.609204341469997</v>
      </c>
    </row>
    <row r="10709" spans="1:11" x14ac:dyDescent="0.35">
      <c r="A10709" s="1" t="s">
        <v>9756</v>
      </c>
      <c r="B10709" s="8">
        <v>0.54518820285710001</v>
      </c>
      <c r="C10709" s="8">
        <v>0.50628204044830005</v>
      </c>
      <c r="D10709" s="8">
        <v>0.48065981479499997</v>
      </c>
      <c r="E10709" s="8">
        <v>0.55121606009549995</v>
      </c>
      <c r="F10709" s="8">
        <v>0.53093698049250004</v>
      </c>
      <c r="G10709" s="8">
        <v>0.3989960345745</v>
      </c>
      <c r="H10709" s="8">
        <v>0.64063716137680005</v>
      </c>
      <c r="I10709" s="8">
        <v>0.48157788436709997</v>
      </c>
      <c r="J10709" s="8">
        <v>0.47968930406760002</v>
      </c>
      <c r="K10709" s="8">
        <v>0.52851012901380001</v>
      </c>
    </row>
    <row r="10710" spans="1:11" x14ac:dyDescent="0.35">
      <c r="B10710" s="11">
        <v>115.422825351</v>
      </c>
      <c r="C10710" s="11">
        <v>13.706508353849999</v>
      </c>
      <c r="D10710" s="11">
        <v>29.423704999270001</v>
      </c>
      <c r="E10710" s="11">
        <v>82.010789027119998</v>
      </c>
      <c r="F10710" s="11">
        <v>33.41203632389</v>
      </c>
      <c r="G10710" s="11">
        <v>6.0060129566749998</v>
      </c>
      <c r="H10710" s="11">
        <v>7.7004953971710002</v>
      </c>
      <c r="I10710" s="11">
        <v>15.149244066950001</v>
      </c>
      <c r="J10710" s="11">
        <v>14.27446093232</v>
      </c>
      <c r="K10710" s="11">
        <v>158.5530387041</v>
      </c>
    </row>
    <row r="10711" spans="1:11" x14ac:dyDescent="0.35">
      <c r="A10711" s="1" t="s">
        <v>9757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  <c r="J10711" s="8">
        <v>1</v>
      </c>
      <c r="K10711" s="8">
        <v>1</v>
      </c>
    </row>
    <row r="10712" spans="1:11" x14ac:dyDescent="0.35">
      <c r="B10712" s="11">
        <v>211.7118909509</v>
      </c>
      <c r="C10712" s="11">
        <v>27.07287096676</v>
      </c>
      <c r="D10712" s="11">
        <v>61.215238082299997</v>
      </c>
      <c r="E10712" s="11">
        <v>148.7815667289</v>
      </c>
      <c r="F10712" s="11">
        <v>62.930324222080003</v>
      </c>
      <c r="G10712" s="11">
        <v>15.05281365285</v>
      </c>
      <c r="H10712" s="11">
        <v>12.02005731391</v>
      </c>
      <c r="I10712" s="11">
        <v>31.457516133359999</v>
      </c>
      <c r="J10712" s="11">
        <v>29.757721948939999</v>
      </c>
      <c r="K10712" s="11">
        <v>300</v>
      </c>
    </row>
    <row r="10713" spans="1:11" x14ac:dyDescent="0.35">
      <c r="A10713" s="1" t="s">
        <v>9758</v>
      </c>
    </row>
    <row r="10714" spans="1:11" x14ac:dyDescent="0.35">
      <c r="A10714" s="1" t="s">
        <v>9759</v>
      </c>
    </row>
    <row r="10718" spans="1:11" x14ac:dyDescent="0.35">
      <c r="A10718" s="4" t="s">
        <v>9760</v>
      </c>
    </row>
    <row r="10719" spans="1:11" x14ac:dyDescent="0.35">
      <c r="A10719" s="1" t="s">
        <v>9761</v>
      </c>
    </row>
    <row r="10720" spans="1:11" ht="46.5" x14ac:dyDescent="0.35">
      <c r="A10720" s="5" t="s">
        <v>9762</v>
      </c>
      <c r="B10720" s="5" t="s">
        <v>9763</v>
      </c>
      <c r="C10720" s="5" t="s">
        <v>9764</v>
      </c>
      <c r="D10720" s="5" t="s">
        <v>9765</v>
      </c>
      <c r="E10720" s="5" t="s">
        <v>9766</v>
      </c>
      <c r="F10720" s="5" t="s">
        <v>9767</v>
      </c>
      <c r="G10720" s="5" t="s">
        <v>9768</v>
      </c>
      <c r="H10720" s="5" t="s">
        <v>9769</v>
      </c>
      <c r="I10720" s="5" t="s">
        <v>9770</v>
      </c>
    </row>
    <row r="10721" spans="1:9" x14ac:dyDescent="0.35">
      <c r="A10721" s="1" t="s">
        <v>9771</v>
      </c>
      <c r="B10721" s="8">
        <v>4.2974789483720001E-2</v>
      </c>
      <c r="C10721" s="8">
        <v>8.0408039904799999E-2</v>
      </c>
      <c r="D10721" s="8">
        <v>6.8018254847889995E-2</v>
      </c>
      <c r="E10721" s="8">
        <v>3.5638369929030002E-2</v>
      </c>
      <c r="F10721" s="8">
        <v>8.7111453385209994E-2</v>
      </c>
      <c r="G10721" s="8">
        <v>7.4545588947739994E-2</v>
      </c>
      <c r="H10721" s="8">
        <v>4.4319979231310001E-2</v>
      </c>
      <c r="I10721" s="8">
        <v>5.9780942738799997E-2</v>
      </c>
    </row>
    <row r="10722" spans="1:9" x14ac:dyDescent="0.35">
      <c r="B10722" s="11">
        <v>6.3184887290210003</v>
      </c>
      <c r="C10722" s="11">
        <v>10.77527717669</v>
      </c>
      <c r="D10722" s="11">
        <v>2.2658637999979998</v>
      </c>
      <c r="E10722" s="11">
        <v>4.0526249290229996</v>
      </c>
      <c r="F10722" s="11">
        <v>5.4461686650000001</v>
      </c>
      <c r="G10722" s="11">
        <v>5.3291085116900003</v>
      </c>
      <c r="H10722" s="11">
        <v>0.84051691592879996</v>
      </c>
      <c r="I10722" s="11">
        <v>17.93428282164</v>
      </c>
    </row>
    <row r="10723" spans="1:9" x14ac:dyDescent="0.35">
      <c r="A10723" s="1" t="s">
        <v>9772</v>
      </c>
      <c r="B10723" s="8">
        <v>0.1639994963509</v>
      </c>
      <c r="C10723" s="8">
        <v>0.1118231326827</v>
      </c>
      <c r="D10723" s="8">
        <v>0.18734067459289999</v>
      </c>
      <c r="E10723" s="8">
        <v>0.15716175748389999</v>
      </c>
      <c r="F10723" s="8">
        <v>0.10990033875370001</v>
      </c>
      <c r="G10723" s="8">
        <v>0.1135047065767</v>
      </c>
      <c r="H10723" s="8">
        <v>0.153961756295</v>
      </c>
      <c r="I10723" s="8">
        <v>0.14005821269890001</v>
      </c>
    </row>
    <row r="10724" spans="1:9" x14ac:dyDescent="0.35">
      <c r="B10724" s="11">
        <v>24.112485057090002</v>
      </c>
      <c r="C10724" s="11">
        <v>14.985133959840001</v>
      </c>
      <c r="D10724" s="11">
        <v>6.240801881446</v>
      </c>
      <c r="E10724" s="11">
        <v>17.871683175649999</v>
      </c>
      <c r="F10724" s="11">
        <v>6.8709194707889996</v>
      </c>
      <c r="G10724" s="11">
        <v>8.1142144890549996</v>
      </c>
      <c r="H10724" s="11">
        <v>2.9198447927219999</v>
      </c>
      <c r="I10724" s="11">
        <v>42.017463809660001</v>
      </c>
    </row>
    <row r="10725" spans="1:9" x14ac:dyDescent="0.35">
      <c r="A10725" s="1" t="s">
        <v>9773</v>
      </c>
      <c r="B10725" s="8">
        <v>6.9117218091189994E-2</v>
      </c>
      <c r="C10725" s="8">
        <v>6.509979262184E-2</v>
      </c>
      <c r="D10725" s="8">
        <v>5.078014591966E-2</v>
      </c>
      <c r="E10725" s="8">
        <v>7.4489016797919999E-2</v>
      </c>
      <c r="F10725" s="8">
        <v>0.1030877263955</v>
      </c>
      <c r="G10725" s="8">
        <v>3.1877554524900001E-2</v>
      </c>
      <c r="H10725" s="8">
        <v>0</v>
      </c>
      <c r="I10725" s="8">
        <v>6.2953367743689995E-2</v>
      </c>
    </row>
    <row r="10726" spans="1:9" x14ac:dyDescent="0.35">
      <c r="B10726" s="11">
        <v>10.16215247909</v>
      </c>
      <c r="C10726" s="11">
        <v>8.7238578440150008</v>
      </c>
      <c r="D10726" s="11">
        <v>1.691617855461</v>
      </c>
      <c r="E10726" s="11">
        <v>8.470534623632</v>
      </c>
      <c r="F10726" s="11">
        <v>6.4449980275129999</v>
      </c>
      <c r="G10726" s="11">
        <v>2.2788598165030001</v>
      </c>
      <c r="H10726" s="11">
        <v>0</v>
      </c>
      <c r="I10726" s="11">
        <v>18.88601032311</v>
      </c>
    </row>
    <row r="10727" spans="1:9" x14ac:dyDescent="0.35">
      <c r="A10727" s="1" t="s">
        <v>9774</v>
      </c>
      <c r="B10727" s="8">
        <v>0.17837008748880001</v>
      </c>
      <c r="C10727" s="8">
        <v>0.23453849273480001</v>
      </c>
      <c r="D10727" s="8">
        <v>9.1941319342190006E-2</v>
      </c>
      <c r="E10727" s="8">
        <v>0.20368917554220001</v>
      </c>
      <c r="F10727" s="8">
        <v>0.17997247781190001</v>
      </c>
      <c r="G10727" s="8">
        <v>0.2822590439648</v>
      </c>
      <c r="H10727" s="8">
        <v>0.26121819002140001</v>
      </c>
      <c r="I10727" s="8">
        <v>0.20869734780490001</v>
      </c>
    </row>
    <row r="10728" spans="1:9" x14ac:dyDescent="0.35">
      <c r="B10728" s="11">
        <v>26.225361448699999</v>
      </c>
      <c r="C10728" s="11">
        <v>31.429907641229999</v>
      </c>
      <c r="D10728" s="11">
        <v>3.0628028856</v>
      </c>
      <c r="E10728" s="11">
        <v>23.162558563099999</v>
      </c>
      <c r="F10728" s="11">
        <v>11.25179791097</v>
      </c>
      <c r="G10728" s="11">
        <v>20.178109730260001</v>
      </c>
      <c r="H10728" s="11">
        <v>4.9539352515359996</v>
      </c>
      <c r="I10728" s="11">
        <v>62.609204341469997</v>
      </c>
    </row>
    <row r="10729" spans="1:9" x14ac:dyDescent="0.35">
      <c r="A10729" s="1" t="s">
        <v>9775</v>
      </c>
      <c r="B10729" s="8">
        <v>0.54553840858549996</v>
      </c>
      <c r="C10729" s="8">
        <v>0.50813054205579999</v>
      </c>
      <c r="D10729" s="8">
        <v>0.60191960529730004</v>
      </c>
      <c r="E10729" s="8">
        <v>0.52902168024700003</v>
      </c>
      <c r="F10729" s="8">
        <v>0.51992800365369995</v>
      </c>
      <c r="G10729" s="8">
        <v>0.49781310598579998</v>
      </c>
      <c r="H10729" s="8">
        <v>0.54050007445229997</v>
      </c>
      <c r="I10729" s="8">
        <v>0.52851012901380001</v>
      </c>
    </row>
    <row r="10730" spans="1:9" x14ac:dyDescent="0.35">
      <c r="B10730" s="11">
        <v>80.209311722189994</v>
      </c>
      <c r="C10730" s="11">
        <v>68.0932831975</v>
      </c>
      <c r="D10730" s="11">
        <v>20.051497163560001</v>
      </c>
      <c r="E10730" s="11">
        <v>60.157814558630001</v>
      </c>
      <c r="F10730" s="11">
        <v>32.505663624199997</v>
      </c>
      <c r="G10730" s="11">
        <v>35.587619573300003</v>
      </c>
      <c r="H10730" s="11">
        <v>10.25044378444</v>
      </c>
      <c r="I10730" s="11">
        <v>158.5530387041</v>
      </c>
    </row>
    <row r="10731" spans="1:9" x14ac:dyDescent="0.35">
      <c r="A10731" s="1" t="s">
        <v>9776</v>
      </c>
      <c r="B10731" s="8">
        <v>1</v>
      </c>
      <c r="C10731" s="8">
        <v>1</v>
      </c>
      <c r="D10731" s="8">
        <v>1</v>
      </c>
      <c r="E10731" s="8">
        <v>1</v>
      </c>
      <c r="F10731" s="8">
        <v>1</v>
      </c>
      <c r="G10731" s="8">
        <v>1</v>
      </c>
      <c r="H10731" s="8">
        <v>1</v>
      </c>
      <c r="I10731" s="8">
        <v>1</v>
      </c>
    </row>
    <row r="10732" spans="1:9" x14ac:dyDescent="0.35">
      <c r="B10732" s="11">
        <v>147.0277994361</v>
      </c>
      <c r="C10732" s="11">
        <v>134.00745981930001</v>
      </c>
      <c r="D10732" s="11">
        <v>33.312583586060001</v>
      </c>
      <c r="E10732" s="11">
        <v>113.71521585000001</v>
      </c>
      <c r="F10732" s="11">
        <v>62.519547698469999</v>
      </c>
      <c r="G10732" s="11">
        <v>71.487912120809995</v>
      </c>
      <c r="H10732" s="11">
        <v>18.964740744619998</v>
      </c>
      <c r="I10732" s="11">
        <v>300</v>
      </c>
    </row>
    <row r="10733" spans="1:9" x14ac:dyDescent="0.35">
      <c r="A10733" s="1" t="s">
        <v>9777</v>
      </c>
    </row>
    <row r="10734" spans="1:9" x14ac:dyDescent="0.35">
      <c r="A10734" s="1" t="s">
        <v>9778</v>
      </c>
    </row>
    <row r="10738" spans="1:9" x14ac:dyDescent="0.35">
      <c r="A10738" s="4" t="s">
        <v>9779</v>
      </c>
    </row>
    <row r="10739" spans="1:9" x14ac:dyDescent="0.35">
      <c r="A10739" s="1" t="s">
        <v>9780</v>
      </c>
    </row>
    <row r="10740" spans="1:9" ht="62" x14ac:dyDescent="0.35">
      <c r="A10740" s="5" t="s">
        <v>9781</v>
      </c>
      <c r="B10740" s="5" t="s">
        <v>9782</v>
      </c>
      <c r="C10740" s="5" t="s">
        <v>9783</v>
      </c>
      <c r="D10740" s="5" t="s">
        <v>9784</v>
      </c>
      <c r="E10740" s="5" t="s">
        <v>9785</v>
      </c>
      <c r="F10740" s="5" t="s">
        <v>9786</v>
      </c>
      <c r="G10740" s="5" t="s">
        <v>9787</v>
      </c>
      <c r="H10740" s="5" t="s">
        <v>9788</v>
      </c>
      <c r="I10740" s="5" t="s">
        <v>9789</v>
      </c>
    </row>
    <row r="10741" spans="1:9" x14ac:dyDescent="0.35">
      <c r="A10741" s="1" t="s">
        <v>9790</v>
      </c>
      <c r="B10741" s="8">
        <v>7.2285933145379996E-2</v>
      </c>
      <c r="C10741" s="8">
        <v>4.492435110641E-2</v>
      </c>
      <c r="D10741" s="8">
        <v>7.6411072278820005E-2</v>
      </c>
      <c r="E10741" s="8">
        <v>5.3242331383709998E-2</v>
      </c>
      <c r="F10741" s="8">
        <v>3.6363311861309998E-2</v>
      </c>
      <c r="G10741" s="8">
        <v>4.6971978637069998E-2</v>
      </c>
      <c r="H10741" s="8">
        <v>7.0209493591040006E-2</v>
      </c>
      <c r="I10741" s="8">
        <v>5.9780942738799997E-2</v>
      </c>
    </row>
    <row r="10742" spans="1:9" x14ac:dyDescent="0.35">
      <c r="B10742" s="11">
        <v>9.2629795228840006</v>
      </c>
      <c r="C10742" s="11">
        <v>6.0313025647030001</v>
      </c>
      <c r="D10742" s="11">
        <v>8.0482204685299994</v>
      </c>
      <c r="E10742" s="11">
        <v>1.214759054353</v>
      </c>
      <c r="F10742" s="11">
        <v>0.94228631836260002</v>
      </c>
      <c r="G10742" s="11">
        <v>5.089016246341</v>
      </c>
      <c r="H10742" s="11">
        <v>2.6400007340529998</v>
      </c>
      <c r="I10742" s="11">
        <v>17.93428282164</v>
      </c>
    </row>
    <row r="10743" spans="1:9" x14ac:dyDescent="0.35">
      <c r="A10743" s="1" t="s">
        <v>9791</v>
      </c>
      <c r="B10743" s="8">
        <v>0.1872022004601</v>
      </c>
      <c r="C10743" s="8">
        <v>0.1068107650158</v>
      </c>
      <c r="D10743" s="8">
        <v>0.20545592859600001</v>
      </c>
      <c r="E10743" s="8">
        <v>0.1029343205072</v>
      </c>
      <c r="F10743" s="8">
        <v>0.22218915292050001</v>
      </c>
      <c r="G10743" s="8">
        <v>7.9214586940609996E-2</v>
      </c>
      <c r="H10743" s="8">
        <v>9.8103368962599996E-2</v>
      </c>
      <c r="I10743" s="8">
        <v>0.14005821269890001</v>
      </c>
    </row>
    <row r="10744" spans="1:9" x14ac:dyDescent="0.35">
      <c r="B10744" s="11">
        <v>23.988763429439999</v>
      </c>
      <c r="C10744" s="11">
        <v>14.33984075701</v>
      </c>
      <c r="D10744" s="11">
        <v>21.64024873088</v>
      </c>
      <c r="E10744" s="11">
        <v>2.348514698552</v>
      </c>
      <c r="F10744" s="11">
        <v>5.7576108492019999</v>
      </c>
      <c r="G10744" s="11">
        <v>8.5822299078069992</v>
      </c>
      <c r="H10744" s="11">
        <v>3.6888596232149999</v>
      </c>
      <c r="I10744" s="11">
        <v>42.017463809660001</v>
      </c>
    </row>
    <row r="10745" spans="1:9" x14ac:dyDescent="0.35">
      <c r="A10745" s="1" t="s">
        <v>9792</v>
      </c>
      <c r="B10745" s="8">
        <v>3.1084723682069999E-2</v>
      </c>
      <c r="C10745" s="8">
        <v>8.5921160347560005E-2</v>
      </c>
      <c r="D10745" s="8">
        <v>3.7818156344549998E-2</v>
      </c>
      <c r="E10745" s="8">
        <v>0</v>
      </c>
      <c r="F10745" s="8">
        <v>6.6760015616969995E-2</v>
      </c>
      <c r="G10745" s="8">
        <v>9.0504118834959998E-2</v>
      </c>
      <c r="H10745" s="8">
        <v>8.9553981718519998E-2</v>
      </c>
      <c r="I10745" s="8">
        <v>6.2953367743689995E-2</v>
      </c>
    </row>
    <row r="10746" spans="1:9" x14ac:dyDescent="0.35">
      <c r="B10746" s="11">
        <v>3.9833083203389998</v>
      </c>
      <c r="C10746" s="11">
        <v>11.53531441198</v>
      </c>
      <c r="D10746" s="11">
        <v>3.9833083203389998</v>
      </c>
      <c r="E10746" s="11">
        <v>0</v>
      </c>
      <c r="F10746" s="11">
        <v>1.729959294398</v>
      </c>
      <c r="G10746" s="11">
        <v>9.8053551175789995</v>
      </c>
      <c r="H10746" s="11">
        <v>3.3673875907920001</v>
      </c>
      <c r="I10746" s="11">
        <v>18.88601032311</v>
      </c>
    </row>
    <row r="10747" spans="1:9" x14ac:dyDescent="0.35">
      <c r="A10747" s="1" t="s">
        <v>9793</v>
      </c>
      <c r="B10747" s="8">
        <v>0.15348779076319999</v>
      </c>
      <c r="C10747" s="8">
        <v>0.21570690273929999</v>
      </c>
      <c r="D10747" s="8">
        <v>0.14790876003</v>
      </c>
      <c r="E10747" s="8">
        <v>0.17924324677590001</v>
      </c>
      <c r="F10747" s="8">
        <v>0.2502067314618</v>
      </c>
      <c r="G10747" s="8">
        <v>0.2074552411043</v>
      </c>
      <c r="H10747" s="8">
        <v>0.37181964596290001</v>
      </c>
      <c r="I10747" s="8">
        <v>0.20869734780490001</v>
      </c>
    </row>
    <row r="10748" spans="1:9" x14ac:dyDescent="0.35">
      <c r="B10748" s="11">
        <v>19.668477682830002</v>
      </c>
      <c r="C10748" s="11">
        <v>28.95965247521</v>
      </c>
      <c r="D10748" s="11">
        <v>15.578924289990001</v>
      </c>
      <c r="E10748" s="11">
        <v>4.0895533928359997</v>
      </c>
      <c r="F10748" s="11">
        <v>6.4836333037529998</v>
      </c>
      <c r="G10748" s="11">
        <v>22.476019171459999</v>
      </c>
      <c r="H10748" s="11">
        <v>13.98107418343</v>
      </c>
      <c r="I10748" s="11">
        <v>62.609204341469997</v>
      </c>
    </row>
    <row r="10749" spans="1:9" x14ac:dyDescent="0.35">
      <c r="A10749" s="1" t="s">
        <v>9794</v>
      </c>
      <c r="B10749" s="8">
        <v>0.5559393519493</v>
      </c>
      <c r="C10749" s="8">
        <v>0.54663682079090004</v>
      </c>
      <c r="D10749" s="8">
        <v>0.53240608275059997</v>
      </c>
      <c r="E10749" s="8">
        <v>0.6645801013332</v>
      </c>
      <c r="F10749" s="8">
        <v>0.42448078813930001</v>
      </c>
      <c r="G10749" s="8">
        <v>0.5758540744831</v>
      </c>
      <c r="H10749" s="8">
        <v>0.37031350976490002</v>
      </c>
      <c r="I10749" s="8">
        <v>0.52851012901380001</v>
      </c>
    </row>
    <row r="10750" spans="1:9" x14ac:dyDescent="0.35">
      <c r="B10750" s="11">
        <v>71.240068558220003</v>
      </c>
      <c r="C10750" s="11">
        <v>73.388529338750004</v>
      </c>
      <c r="D10750" s="11">
        <v>56.077233376960002</v>
      </c>
      <c r="E10750" s="11">
        <v>15.162835181269999</v>
      </c>
      <c r="F10750" s="11">
        <v>10.999615232989999</v>
      </c>
      <c r="G10750" s="11">
        <v>62.388914105760001</v>
      </c>
      <c r="H10750" s="11">
        <v>13.92444080716</v>
      </c>
      <c r="I10750" s="11">
        <v>158.5530387041</v>
      </c>
    </row>
    <row r="10751" spans="1:9" x14ac:dyDescent="0.35">
      <c r="A10751" s="1" t="s">
        <v>9795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</row>
    <row r="10752" spans="1:9" x14ac:dyDescent="0.35">
      <c r="B10752" s="11">
        <v>128.1435975137</v>
      </c>
      <c r="C10752" s="11">
        <v>134.25463954759999</v>
      </c>
      <c r="D10752" s="11">
        <v>105.3279351867</v>
      </c>
      <c r="E10752" s="11">
        <v>22.815662327009999</v>
      </c>
      <c r="F10752" s="11">
        <v>25.9131049987</v>
      </c>
      <c r="G10752" s="11">
        <v>108.3415345489</v>
      </c>
      <c r="H10752" s="11">
        <v>37.601762938649998</v>
      </c>
      <c r="I10752" s="11">
        <v>300</v>
      </c>
    </row>
    <row r="10753" spans="1:10" x14ac:dyDescent="0.35">
      <c r="A10753" s="1" t="s">
        <v>9796</v>
      </c>
    </row>
    <row r="10754" spans="1:10" x14ac:dyDescent="0.35">
      <c r="A10754" s="1" t="s">
        <v>9797</v>
      </c>
    </row>
    <row r="10758" spans="1:10" x14ac:dyDescent="0.35">
      <c r="A10758" s="4" t="s">
        <v>9798</v>
      </c>
    </row>
    <row r="10759" spans="1:10" x14ac:dyDescent="0.35">
      <c r="A10759" s="1" t="s">
        <v>9799</v>
      </c>
    </row>
    <row r="10760" spans="1:10" ht="31" x14ac:dyDescent="0.35">
      <c r="A10760" s="5" t="s">
        <v>9800</v>
      </c>
      <c r="B10760" s="5" t="s">
        <v>9801</v>
      </c>
      <c r="C10760" s="5" t="s">
        <v>9802</v>
      </c>
      <c r="D10760" s="5" t="s">
        <v>9803</v>
      </c>
      <c r="E10760" s="5" t="s">
        <v>9804</v>
      </c>
      <c r="F10760" s="5" t="s">
        <v>9805</v>
      </c>
      <c r="G10760" s="5" t="s">
        <v>9806</v>
      </c>
      <c r="H10760" s="5" t="s">
        <v>9807</v>
      </c>
      <c r="I10760" s="5" t="s">
        <v>9808</v>
      </c>
      <c r="J10760" s="5" t="s">
        <v>9809</v>
      </c>
    </row>
    <row r="10761" spans="1:10" x14ac:dyDescent="0.35">
      <c r="A10761" s="1" t="s">
        <v>9810</v>
      </c>
      <c r="B10761" s="8">
        <v>4.1899469075070001E-2</v>
      </c>
      <c r="C10761" s="8">
        <v>6.1772852036139997E-2</v>
      </c>
      <c r="D10761" s="8">
        <v>5.3980966221099998E-2</v>
      </c>
      <c r="E10761" s="8">
        <v>2.9823063805690001E-2</v>
      </c>
      <c r="F10761" s="8">
        <v>6.362208996582E-2</v>
      </c>
      <c r="G10761" s="8">
        <v>6.1533341858130003E-2</v>
      </c>
      <c r="H10761" s="8">
        <v>0.1891799039132</v>
      </c>
      <c r="J10761" s="8">
        <v>5.9780942738799997E-2</v>
      </c>
    </row>
    <row r="10762" spans="1:10" x14ac:dyDescent="0.35">
      <c r="B10762" s="11">
        <v>5.0083900315880001</v>
      </c>
      <c r="C10762" s="11">
        <v>10.285892056</v>
      </c>
      <c r="D10762" s="11">
        <v>3.2255867972960002</v>
      </c>
      <c r="E10762" s="11">
        <v>1.7828032342910001</v>
      </c>
      <c r="F10762" s="11">
        <v>1.214759054353</v>
      </c>
      <c r="G10762" s="11">
        <v>9.0711330016460003</v>
      </c>
      <c r="H10762" s="11">
        <v>2.6400007340529998</v>
      </c>
      <c r="I10762" s="11">
        <v>0</v>
      </c>
      <c r="J10762" s="11">
        <v>17.93428282164</v>
      </c>
    </row>
    <row r="10763" spans="1:10" x14ac:dyDescent="0.35">
      <c r="A10763" s="1" t="s">
        <v>9811</v>
      </c>
      <c r="B10763" s="8">
        <v>9.2366321299540005E-2</v>
      </c>
      <c r="C10763" s="8">
        <v>0.17343959163979999</v>
      </c>
      <c r="D10763" s="8">
        <v>7.2362575203990004E-2</v>
      </c>
      <c r="E10763" s="8">
        <v>0.11236163660160001</v>
      </c>
      <c r="F10763" s="8">
        <v>7.0758715885380005E-2</v>
      </c>
      <c r="G10763" s="8">
        <v>0.18673864550130001</v>
      </c>
      <c r="H10763" s="8">
        <v>0.15026203425439999</v>
      </c>
      <c r="J10763" s="8">
        <v>0.14005821269890001</v>
      </c>
    </row>
    <row r="10764" spans="1:10" x14ac:dyDescent="0.35">
      <c r="B10764" s="11">
        <v>11.04086932515</v>
      </c>
      <c r="C10764" s="11">
        <v>28.879691628940002</v>
      </c>
      <c r="D10764" s="11">
        <v>4.323964232881</v>
      </c>
      <c r="E10764" s="11">
        <v>6.7169050922710003</v>
      </c>
      <c r="F10764" s="11">
        <v>1.351021175858</v>
      </c>
      <c r="G10764" s="11">
        <v>27.52867045308</v>
      </c>
      <c r="H10764" s="11">
        <v>2.0969028555699998</v>
      </c>
      <c r="I10764" s="11">
        <v>0</v>
      </c>
      <c r="J10764" s="11">
        <v>42.017463809660001</v>
      </c>
    </row>
    <row r="10765" spans="1:10" x14ac:dyDescent="0.35">
      <c r="A10765" s="1" t="s">
        <v>9812</v>
      </c>
      <c r="B10765" s="8">
        <v>7.7332941474890005E-2</v>
      </c>
      <c r="C10765" s="8">
        <v>4.7165360851909997E-2</v>
      </c>
      <c r="D10765" s="8">
        <v>3.8137263855479997E-2</v>
      </c>
      <c r="E10765" s="8">
        <v>0.1165120996552</v>
      </c>
      <c r="F10765" s="8">
        <v>8.4029462943810002E-2</v>
      </c>
      <c r="G10765" s="8">
        <v>4.2390784518459998E-2</v>
      </c>
      <c r="H10765" s="8">
        <v>0.12816627426980001</v>
      </c>
      <c r="J10765" s="8">
        <v>6.2953367743689995E-2</v>
      </c>
    </row>
    <row r="10766" spans="1:10" x14ac:dyDescent="0.35">
      <c r="B10766" s="11">
        <v>9.2438768735300005</v>
      </c>
      <c r="C10766" s="11">
        <v>7.8535763610389999</v>
      </c>
      <c r="D10766" s="11">
        <v>2.2788598165030001</v>
      </c>
      <c r="E10766" s="11">
        <v>6.9650170570269996</v>
      </c>
      <c r="F10766" s="11">
        <v>1.604404240701</v>
      </c>
      <c r="G10766" s="11">
        <v>6.2491721203379997</v>
      </c>
      <c r="H10766" s="11">
        <v>1.7885570885390001</v>
      </c>
      <c r="I10766" s="11">
        <v>0</v>
      </c>
      <c r="J10766" s="11">
        <v>18.88601032311</v>
      </c>
    </row>
    <row r="10767" spans="1:10" x14ac:dyDescent="0.35">
      <c r="A10767" s="1" t="s">
        <v>9813</v>
      </c>
      <c r="B10767" s="8">
        <v>0.2318544689807</v>
      </c>
      <c r="C10767" s="8">
        <v>0.20076410270889999</v>
      </c>
      <c r="D10767" s="8">
        <v>0.20288728646189999</v>
      </c>
      <c r="E10767" s="8">
        <v>0.26080944296949998</v>
      </c>
      <c r="F10767" s="8">
        <v>0.37496054858810002</v>
      </c>
      <c r="G10767" s="8">
        <v>0.17820247281240001</v>
      </c>
      <c r="H10767" s="8">
        <v>0.1050013585092</v>
      </c>
      <c r="J10767" s="8">
        <v>0.20869734780490001</v>
      </c>
    </row>
    <row r="10768" spans="1:10" x14ac:dyDescent="0.35">
      <c r="B10768" s="11">
        <v>27.714375309659999</v>
      </c>
      <c r="C10768" s="11">
        <v>33.429537751879998</v>
      </c>
      <c r="D10768" s="11">
        <v>12.12335751587</v>
      </c>
      <c r="E10768" s="11">
        <v>15.59101779379</v>
      </c>
      <c r="F10768" s="11">
        <v>7.1592543040859997</v>
      </c>
      <c r="G10768" s="11">
        <v>26.270283447800001</v>
      </c>
      <c r="H10768" s="11">
        <v>1.4652912799240001</v>
      </c>
      <c r="I10768" s="11">
        <v>0</v>
      </c>
      <c r="J10768" s="11">
        <v>62.609204341469997</v>
      </c>
    </row>
    <row r="10769" spans="1:10" x14ac:dyDescent="0.35">
      <c r="A10769" s="1" t="s">
        <v>9814</v>
      </c>
      <c r="B10769" s="8">
        <v>0.55654679916979999</v>
      </c>
      <c r="C10769" s="8">
        <v>0.51685809276320005</v>
      </c>
      <c r="D10769" s="8">
        <v>0.63263190825759996</v>
      </c>
      <c r="E10769" s="8">
        <v>0.48049375696800001</v>
      </c>
      <c r="F10769" s="8">
        <v>0.40662918261690001</v>
      </c>
      <c r="G10769" s="8">
        <v>0.53113475530980003</v>
      </c>
      <c r="H10769" s="8">
        <v>0.4273904290535</v>
      </c>
      <c r="J10769" s="8">
        <v>0.52851012901380001</v>
      </c>
    </row>
    <row r="10770" spans="1:10" x14ac:dyDescent="0.35">
      <c r="B10770" s="11">
        <v>66.525984758429999</v>
      </c>
      <c r="C10770" s="11">
        <v>86.062831408890005</v>
      </c>
      <c r="D10770" s="11">
        <v>37.802382463219999</v>
      </c>
      <c r="E10770" s="11">
        <v>28.723602295220001</v>
      </c>
      <c r="F10770" s="11">
        <v>7.7639147285719998</v>
      </c>
      <c r="G10770" s="11">
        <v>78.298916680320005</v>
      </c>
      <c r="H10770" s="11">
        <v>5.9642225368009996</v>
      </c>
      <c r="I10770" s="11">
        <v>0</v>
      </c>
      <c r="J10770" s="11">
        <v>158.5530387041</v>
      </c>
    </row>
    <row r="10771" spans="1:10" x14ac:dyDescent="0.35">
      <c r="A10771" s="1" t="s">
        <v>9815</v>
      </c>
      <c r="B10771" s="8">
        <v>1</v>
      </c>
      <c r="C10771" s="8">
        <v>1</v>
      </c>
      <c r="D10771" s="8">
        <v>1</v>
      </c>
      <c r="E10771" s="8">
        <v>1</v>
      </c>
      <c r="F10771" s="8">
        <v>1</v>
      </c>
      <c r="G10771" s="8">
        <v>1</v>
      </c>
      <c r="H10771" s="8">
        <v>1</v>
      </c>
      <c r="J10771" s="8">
        <v>1</v>
      </c>
    </row>
    <row r="10772" spans="1:10" x14ac:dyDescent="0.35">
      <c r="B10772" s="11">
        <v>119.5334962984</v>
      </c>
      <c r="C10772" s="11">
        <v>166.51152920679999</v>
      </c>
      <c r="D10772" s="11">
        <v>59.754150825769997</v>
      </c>
      <c r="E10772" s="11">
        <v>59.779345472590002</v>
      </c>
      <c r="F10772" s="11">
        <v>19.09335350357</v>
      </c>
      <c r="G10772" s="11">
        <v>147.41817570320001</v>
      </c>
      <c r="H10772" s="11">
        <v>13.954974494889999</v>
      </c>
      <c r="I10772" s="11">
        <v>0</v>
      </c>
      <c r="J10772" s="11">
        <v>300</v>
      </c>
    </row>
    <row r="10773" spans="1:10" x14ac:dyDescent="0.35">
      <c r="A10773" s="1" t="s">
        <v>9816</v>
      </c>
    </row>
    <row r="10774" spans="1:10" x14ac:dyDescent="0.35">
      <c r="A10774" s="1" t="s">
        <v>9817</v>
      </c>
    </row>
    <row r="10778" spans="1:10" x14ac:dyDescent="0.35">
      <c r="A10778" s="4" t="s">
        <v>9818</v>
      </c>
    </row>
    <row r="10779" spans="1:10" x14ac:dyDescent="0.35">
      <c r="A10779" s="1" t="s">
        <v>9819</v>
      </c>
    </row>
    <row r="10780" spans="1:10" ht="31" x14ac:dyDescent="0.35">
      <c r="A10780" s="5" t="s">
        <v>9820</v>
      </c>
      <c r="B10780" s="5" t="s">
        <v>9821</v>
      </c>
      <c r="C10780" s="5" t="s">
        <v>9822</v>
      </c>
      <c r="D10780" s="5" t="s">
        <v>9823</v>
      </c>
      <c r="E10780" s="5" t="s">
        <v>9824</v>
      </c>
      <c r="F10780" s="5" t="s">
        <v>9825</v>
      </c>
      <c r="G10780" s="5" t="s">
        <v>9826</v>
      </c>
      <c r="H10780" s="5" t="s">
        <v>9827</v>
      </c>
      <c r="I10780" s="5" t="s">
        <v>9828</v>
      </c>
      <c r="J10780" s="5" t="s">
        <v>9829</v>
      </c>
    </row>
    <row r="10781" spans="1:10" x14ac:dyDescent="0.35">
      <c r="A10781" s="1" t="s">
        <v>9830</v>
      </c>
      <c r="B10781" s="8">
        <v>4.3461860784309997E-2</v>
      </c>
      <c r="C10781" s="8">
        <v>6.8889609995140003E-2</v>
      </c>
      <c r="D10781" s="8">
        <v>1.182355945734E-2</v>
      </c>
      <c r="E10781" s="8">
        <v>0.10454637044120001</v>
      </c>
      <c r="F10781" s="8">
        <v>6.8260766158310004E-2</v>
      </c>
      <c r="G10781" s="8">
        <v>6.897588149344E-2</v>
      </c>
      <c r="H10781" s="8">
        <v>0</v>
      </c>
      <c r="I10781" s="8">
        <v>0.3947795446347</v>
      </c>
      <c r="J10781" s="8">
        <v>5.9780942738799997E-2</v>
      </c>
    </row>
    <row r="10782" spans="1:10" x14ac:dyDescent="0.35">
      <c r="B10782" s="11">
        <v>6.0460159930300001</v>
      </c>
      <c r="C10782" s="11">
        <v>10.162053174</v>
      </c>
      <c r="D10782" s="11">
        <v>1.083561879298</v>
      </c>
      <c r="E10782" s="11">
        <v>4.962454113732</v>
      </c>
      <c r="F10782" s="11">
        <v>1.214759054353</v>
      </c>
      <c r="G10782" s="11">
        <v>8.9472941196459992</v>
      </c>
      <c r="H10782" s="11">
        <v>0</v>
      </c>
      <c r="I10782" s="11">
        <v>1.7262136546110001</v>
      </c>
      <c r="J10782" s="11">
        <v>17.93428282164</v>
      </c>
    </row>
    <row r="10783" spans="1:10" x14ac:dyDescent="0.35">
      <c r="A10783" s="1" t="s">
        <v>9831</v>
      </c>
      <c r="B10783" s="8">
        <v>0.16930438794460001</v>
      </c>
      <c r="C10783" s="8">
        <v>0.1029316566463</v>
      </c>
      <c r="D10783" s="8">
        <v>0.2103927627246</v>
      </c>
      <c r="E10783" s="8">
        <v>8.9974489664279997E-2</v>
      </c>
      <c r="F10783" s="8">
        <v>3.67839097578E-2</v>
      </c>
      <c r="G10783" s="8">
        <v>0.1120065094142</v>
      </c>
      <c r="H10783" s="8">
        <v>0.36445630015199998</v>
      </c>
      <c r="I10783" s="8">
        <v>0</v>
      </c>
      <c r="J10783" s="8">
        <v>0.14005821269890001</v>
      </c>
    </row>
    <row r="10784" spans="1:10" x14ac:dyDescent="0.35">
      <c r="B10784" s="11">
        <v>23.552075744829999</v>
      </c>
      <c r="C10784" s="11">
        <v>15.183668019040001</v>
      </c>
      <c r="D10784" s="11">
        <v>19.2812983426</v>
      </c>
      <c r="E10784" s="11">
        <v>4.2707774022310003</v>
      </c>
      <c r="F10784" s="11">
        <v>0.65460131709000002</v>
      </c>
      <c r="G10784" s="11">
        <v>14.529066701950001</v>
      </c>
      <c r="H10784" s="11">
        <v>3.281720045793</v>
      </c>
      <c r="I10784" s="11">
        <v>0</v>
      </c>
      <c r="J10784" s="11">
        <v>42.017463809660001</v>
      </c>
    </row>
    <row r="10785" spans="1:10" x14ac:dyDescent="0.35">
      <c r="A10785" s="1" t="s">
        <v>9832</v>
      </c>
      <c r="B10785" s="8">
        <v>5.9964204048539999E-2</v>
      </c>
      <c r="C10785" s="8">
        <v>6.3140243759430004E-2</v>
      </c>
      <c r="D10785" s="8">
        <v>2.4094704203520001E-2</v>
      </c>
      <c r="E10785" s="8">
        <v>0.12921794770010001</v>
      </c>
      <c r="F10785" s="8">
        <v>4.1525633333559998E-2</v>
      </c>
      <c r="G10785" s="8">
        <v>6.6105566336209995E-2</v>
      </c>
      <c r="H10785" s="8">
        <v>0</v>
      </c>
      <c r="I10785" s="8">
        <v>0.28138570546739999</v>
      </c>
      <c r="J10785" s="8">
        <v>6.2953367743689995E-2</v>
      </c>
    </row>
    <row r="10786" spans="1:10" x14ac:dyDescent="0.35">
      <c r="B10786" s="11">
        <v>8.3416708383930001</v>
      </c>
      <c r="C10786" s="11">
        <v>9.3139519086830003</v>
      </c>
      <c r="D10786" s="11">
        <v>2.2081424009480002</v>
      </c>
      <c r="E10786" s="11">
        <v>6.1335284374450003</v>
      </c>
      <c r="F10786" s="11">
        <v>0.73898436713579996</v>
      </c>
      <c r="G10786" s="11">
        <v>8.5749675415470001</v>
      </c>
      <c r="H10786" s="11">
        <v>0</v>
      </c>
      <c r="I10786" s="11">
        <v>1.230387576032</v>
      </c>
      <c r="J10786" s="11">
        <v>18.88601032311</v>
      </c>
    </row>
    <row r="10787" spans="1:10" x14ac:dyDescent="0.35">
      <c r="A10787" s="1" t="s">
        <v>9833</v>
      </c>
      <c r="B10787" s="8">
        <v>0.16638283897039999</v>
      </c>
      <c r="C10787" s="8">
        <v>0.2490684007457</v>
      </c>
      <c r="D10787" s="8">
        <v>0.14667413778130001</v>
      </c>
      <c r="E10787" s="8">
        <v>0.2044347032495</v>
      </c>
      <c r="F10787" s="8">
        <v>0.32873083657750002</v>
      </c>
      <c r="G10787" s="8">
        <v>0.2381394589402</v>
      </c>
      <c r="H10787" s="8">
        <v>0.22970211437240001</v>
      </c>
      <c r="I10787" s="8">
        <v>0.1497052286592</v>
      </c>
      <c r="J10787" s="8">
        <v>0.20869734780490001</v>
      </c>
    </row>
    <row r="10788" spans="1:10" x14ac:dyDescent="0.35">
      <c r="B10788" s="11">
        <v>23.145656610820001</v>
      </c>
      <c r="C10788" s="11">
        <v>36.74061055824</v>
      </c>
      <c r="D10788" s="11">
        <v>13.44184929691</v>
      </c>
      <c r="E10788" s="11">
        <v>9.7038073139119998</v>
      </c>
      <c r="F10788" s="11">
        <v>5.8500480239500003</v>
      </c>
      <c r="G10788" s="11">
        <v>30.890562534290002</v>
      </c>
      <c r="H10788" s="11">
        <v>2.0683358553070001</v>
      </c>
      <c r="I10788" s="11">
        <v>0.65460131709000002</v>
      </c>
      <c r="J10788" s="11">
        <v>62.609204341469997</v>
      </c>
    </row>
    <row r="10789" spans="1:10" x14ac:dyDescent="0.35">
      <c r="A10789" s="1" t="s">
        <v>9834</v>
      </c>
      <c r="B10789" s="8">
        <v>0.56088670825209996</v>
      </c>
      <c r="C10789" s="8">
        <v>0.51597008885350004</v>
      </c>
      <c r="D10789" s="8">
        <v>0.60701483583329996</v>
      </c>
      <c r="E10789" s="8">
        <v>0.47182648894489998</v>
      </c>
      <c r="F10789" s="8">
        <v>0.52469885417280004</v>
      </c>
      <c r="G10789" s="8">
        <v>0.514772583816</v>
      </c>
      <c r="H10789" s="8">
        <v>0.40584158547560001</v>
      </c>
      <c r="I10789" s="8">
        <v>0.17412952123870001</v>
      </c>
      <c r="J10789" s="8">
        <v>0.52851012901380001</v>
      </c>
    </row>
    <row r="10790" spans="1:10" x14ac:dyDescent="0.35">
      <c r="B10790" s="11">
        <v>78.025421534520007</v>
      </c>
      <c r="C10790" s="11">
        <v>76.111847337970005</v>
      </c>
      <c r="D10790" s="11">
        <v>55.62945225168</v>
      </c>
      <c r="E10790" s="11">
        <v>22.395969282839999</v>
      </c>
      <c r="F10790" s="11">
        <v>9.3374674763689995</v>
      </c>
      <c r="G10790" s="11">
        <v>66.774379861599996</v>
      </c>
      <c r="H10790" s="11">
        <v>3.6543708145979998</v>
      </c>
      <c r="I10790" s="11">
        <v>0.76139901704190005</v>
      </c>
      <c r="J10790" s="11">
        <v>158.5530387041</v>
      </c>
    </row>
    <row r="10791" spans="1:10" x14ac:dyDescent="0.35">
      <c r="A10791" s="1" t="s">
        <v>9835</v>
      </c>
      <c r="B10791" s="8">
        <v>1</v>
      </c>
      <c r="C10791" s="8">
        <v>1</v>
      </c>
      <c r="D10791" s="8">
        <v>1</v>
      </c>
      <c r="E10791" s="8">
        <v>1</v>
      </c>
      <c r="F10791" s="8">
        <v>1</v>
      </c>
      <c r="G10791" s="8">
        <v>1</v>
      </c>
      <c r="H10791" s="8">
        <v>1</v>
      </c>
      <c r="I10791" s="8">
        <v>1</v>
      </c>
      <c r="J10791" s="8">
        <v>1</v>
      </c>
    </row>
    <row r="10792" spans="1:10" x14ac:dyDescent="0.35">
      <c r="B10792" s="11">
        <v>139.1108407216</v>
      </c>
      <c r="C10792" s="11">
        <v>147.51213099789999</v>
      </c>
      <c r="D10792" s="11">
        <v>91.644304171439998</v>
      </c>
      <c r="E10792" s="11">
        <v>47.466536550160001</v>
      </c>
      <c r="F10792" s="11">
        <v>17.795860238900001</v>
      </c>
      <c r="G10792" s="11">
        <v>129.716270759</v>
      </c>
      <c r="H10792" s="11">
        <v>9.0044267156989992</v>
      </c>
      <c r="I10792" s="11">
        <v>4.3726015647749996</v>
      </c>
      <c r="J10792" s="11">
        <v>300</v>
      </c>
    </row>
    <row r="10793" spans="1:10" x14ac:dyDescent="0.35">
      <c r="A10793" s="1" t="s">
        <v>9836</v>
      </c>
    </row>
    <row r="10794" spans="1:10" x14ac:dyDescent="0.35">
      <c r="A10794" s="1" t="s">
        <v>9837</v>
      </c>
    </row>
    <row r="10798" spans="1:10" x14ac:dyDescent="0.35">
      <c r="A10798" s="4" t="s">
        <v>9838</v>
      </c>
    </row>
    <row r="10799" spans="1:10" x14ac:dyDescent="0.35">
      <c r="A10799" s="1" t="s">
        <v>9839</v>
      </c>
    </row>
    <row r="10800" spans="1:10" ht="31" x14ac:dyDescent="0.35">
      <c r="A10800" s="5" t="s">
        <v>9840</v>
      </c>
      <c r="B10800" s="5" t="s">
        <v>9841</v>
      </c>
      <c r="C10800" s="5" t="s">
        <v>9842</v>
      </c>
      <c r="D10800" s="5" t="s">
        <v>9843</v>
      </c>
      <c r="E10800" s="5" t="s">
        <v>9844</v>
      </c>
      <c r="F10800" s="5" t="s">
        <v>9845</v>
      </c>
      <c r="G10800" s="5" t="s">
        <v>9846</v>
      </c>
      <c r="H10800" s="5" t="s">
        <v>9847</v>
      </c>
      <c r="I10800" s="5" t="s">
        <v>9848</v>
      </c>
      <c r="J10800" s="5" t="s">
        <v>9849</v>
      </c>
    </row>
    <row r="10801" spans="1:10" x14ac:dyDescent="0.35">
      <c r="A10801" s="1" t="s">
        <v>9850</v>
      </c>
      <c r="B10801" s="8">
        <v>0.1208546722668</v>
      </c>
      <c r="C10801" s="8">
        <v>0.16073666706629999</v>
      </c>
      <c r="D10801" s="8">
        <v>0</v>
      </c>
      <c r="E10801" s="8">
        <v>0.22981510068329999</v>
      </c>
      <c r="F10801" s="8">
        <v>0.1588449221263</v>
      </c>
      <c r="G10801" s="8">
        <v>0.1626882220635</v>
      </c>
      <c r="H10801" s="8">
        <v>0.1161595237326</v>
      </c>
      <c r="I10801" s="7">
        <v>1.7941233403440001E-2</v>
      </c>
      <c r="J10801" s="8">
        <v>5.9780942738799997E-2</v>
      </c>
    </row>
    <row r="10802" spans="1:10" x14ac:dyDescent="0.35">
      <c r="B10802" s="11">
        <v>4.5317275999969997</v>
      </c>
      <c r="C10802" s="11">
        <v>3.4959882096219999</v>
      </c>
      <c r="D10802" s="11">
        <v>0</v>
      </c>
      <c r="E10802" s="11">
        <v>4.5317275999969997</v>
      </c>
      <c r="F10802" s="11">
        <v>1.754303995371</v>
      </c>
      <c r="G10802" s="11">
        <v>1.7416842142510001</v>
      </c>
      <c r="H10802" s="11">
        <v>6.6077533165910003</v>
      </c>
      <c r="I10802" s="10">
        <v>3.2988136954299998</v>
      </c>
      <c r="J10802" s="11">
        <v>17.93428282164</v>
      </c>
    </row>
    <row r="10803" spans="1:10" x14ac:dyDescent="0.35">
      <c r="A10803" s="1" t="s">
        <v>9851</v>
      </c>
      <c r="B10803" s="8">
        <v>0.19918331496409999</v>
      </c>
      <c r="C10803" s="8">
        <v>0.1736005327189</v>
      </c>
      <c r="D10803" s="8">
        <v>0.33701705523859998</v>
      </c>
      <c r="E10803" s="8">
        <v>7.4914860059729999E-2</v>
      </c>
      <c r="F10803" s="8">
        <v>0.18974434616640001</v>
      </c>
      <c r="G10803" s="8">
        <v>0.15694631092479999</v>
      </c>
      <c r="H10803" s="8">
        <v>0.1640609511392</v>
      </c>
      <c r="I10803" s="8">
        <v>0.1166067256648</v>
      </c>
      <c r="J10803" s="8">
        <v>0.14005821269890001</v>
      </c>
    </row>
    <row r="10804" spans="1:10" x14ac:dyDescent="0.35">
      <c r="B10804" s="11">
        <v>7.4688426103159999</v>
      </c>
      <c r="C10804" s="11">
        <v>3.7757745425899998</v>
      </c>
      <c r="D10804" s="11">
        <v>5.9915953016180001</v>
      </c>
      <c r="E10804" s="11">
        <v>1.477247308698</v>
      </c>
      <c r="F10804" s="11">
        <v>2.0955612563689998</v>
      </c>
      <c r="G10804" s="11">
        <v>1.680213286221</v>
      </c>
      <c r="H10804" s="11">
        <v>9.3326337710280001</v>
      </c>
      <c r="I10804" s="11">
        <v>21.440212885729999</v>
      </c>
      <c r="J10804" s="11">
        <v>42.017463809660001</v>
      </c>
    </row>
    <row r="10805" spans="1:10" x14ac:dyDescent="0.35">
      <c r="A10805" s="1" t="s">
        <v>9852</v>
      </c>
      <c r="B10805" s="8">
        <v>2.9376058863400001E-2</v>
      </c>
      <c r="C10805" s="8">
        <v>3.2135609558049998E-2</v>
      </c>
      <c r="D10805" s="8">
        <v>0</v>
      </c>
      <c r="E10805" s="8">
        <v>5.5860992370000001E-2</v>
      </c>
      <c r="F10805" s="8">
        <v>6.3286346718889996E-2</v>
      </c>
      <c r="G10805" s="8">
        <v>0</v>
      </c>
      <c r="H10805" s="8">
        <v>5.928580135948E-2</v>
      </c>
      <c r="I10805" s="8">
        <v>7.4581124989960002E-2</v>
      </c>
      <c r="J10805" s="8">
        <v>6.2953367743689995E-2</v>
      </c>
    </row>
    <row r="10806" spans="1:10" x14ac:dyDescent="0.35">
      <c r="B10806" s="11">
        <v>1.1015237907940001</v>
      </c>
      <c r="C10806" s="11">
        <v>0.69894265057549998</v>
      </c>
      <c r="D10806" s="11">
        <v>0</v>
      </c>
      <c r="E10806" s="11">
        <v>1.1015237907940001</v>
      </c>
      <c r="F10806" s="11">
        <v>0.69894265057549998</v>
      </c>
      <c r="G10806" s="11">
        <v>0</v>
      </c>
      <c r="H10806" s="11">
        <v>3.3724824101530002</v>
      </c>
      <c r="I10806" s="11">
        <v>13.713061471590001</v>
      </c>
      <c r="J10806" s="11">
        <v>18.88601032311</v>
      </c>
    </row>
    <row r="10807" spans="1:10" x14ac:dyDescent="0.35">
      <c r="A10807" s="1" t="s">
        <v>9853</v>
      </c>
      <c r="B10807" s="8">
        <v>0.17909017915709999</v>
      </c>
      <c r="C10807" s="8">
        <v>0.25531732228729997</v>
      </c>
      <c r="D10807" s="8">
        <v>0.14784657460629999</v>
      </c>
      <c r="E10807" s="8">
        <v>0.20725885872309999</v>
      </c>
      <c r="F10807" s="8">
        <v>0.13989419929310001</v>
      </c>
      <c r="G10807" s="8">
        <v>0.37438970235199998</v>
      </c>
      <c r="H10807" s="8">
        <v>0.2083781733432</v>
      </c>
      <c r="I10807" s="8">
        <v>0.20931937968879999</v>
      </c>
      <c r="J10807" s="8">
        <v>0.20869734780490001</v>
      </c>
    </row>
    <row r="10808" spans="1:10" x14ac:dyDescent="0.35">
      <c r="B10808" s="11">
        <v>6.7154036542590001</v>
      </c>
      <c r="C10808" s="11">
        <v>5.5530972784249997</v>
      </c>
      <c r="D10808" s="11">
        <v>2.6284629457230002</v>
      </c>
      <c r="E10808" s="11">
        <v>4.0869407085359999</v>
      </c>
      <c r="F10808" s="11">
        <v>1.5450097457580001</v>
      </c>
      <c r="G10808" s="11">
        <v>4.008087532667</v>
      </c>
      <c r="H10808" s="11">
        <v>11.85362613214</v>
      </c>
      <c r="I10808" s="11">
        <v>38.487077276640001</v>
      </c>
      <c r="J10808" s="11">
        <v>62.609204341469997</v>
      </c>
    </row>
    <row r="10809" spans="1:10" x14ac:dyDescent="0.35">
      <c r="A10809" s="1" t="s">
        <v>9854</v>
      </c>
      <c r="B10809" s="8">
        <v>0.47149577474870003</v>
      </c>
      <c r="C10809" s="8">
        <v>0.37820986836949999</v>
      </c>
      <c r="D10809" s="8">
        <v>0.51513637015519997</v>
      </c>
      <c r="E10809" s="8">
        <v>0.4321501881639</v>
      </c>
      <c r="F10809" s="8">
        <v>0.44823018569529999</v>
      </c>
      <c r="G10809" s="8">
        <v>0.30597576465960002</v>
      </c>
      <c r="H10809" s="8">
        <v>0.4521155504255</v>
      </c>
      <c r="I10809" s="8">
        <v>0.58155153625300005</v>
      </c>
      <c r="J10809" s="8">
        <v>0.52851012901380001</v>
      </c>
    </row>
    <row r="10810" spans="1:10" x14ac:dyDescent="0.35">
      <c r="B10810" s="11">
        <v>17.679832940130002</v>
      </c>
      <c r="C10810" s="11">
        <v>8.2259839320759998</v>
      </c>
      <c r="D10810" s="11">
        <v>9.1582565544920005</v>
      </c>
      <c r="E10810" s="11">
        <v>8.5215763856369993</v>
      </c>
      <c r="F10810" s="11">
        <v>4.9503125128930003</v>
      </c>
      <c r="G10810" s="11">
        <v>3.2756714191820002</v>
      </c>
      <c r="H10810" s="11">
        <v>25.7186662945</v>
      </c>
      <c r="I10810" s="11">
        <v>106.9285555374</v>
      </c>
      <c r="J10810" s="11">
        <v>158.5530387041</v>
      </c>
    </row>
    <row r="10811" spans="1:10" x14ac:dyDescent="0.35">
      <c r="A10811" s="1" t="s">
        <v>9855</v>
      </c>
      <c r="B10811" s="8">
        <v>1</v>
      </c>
      <c r="C10811" s="8">
        <v>1</v>
      </c>
      <c r="D10811" s="8">
        <v>1</v>
      </c>
      <c r="E10811" s="8">
        <v>1</v>
      </c>
      <c r="F10811" s="8">
        <v>1</v>
      </c>
      <c r="G10811" s="8">
        <v>1</v>
      </c>
      <c r="H10811" s="8">
        <v>1</v>
      </c>
      <c r="I10811" s="8">
        <v>1</v>
      </c>
      <c r="J10811" s="8">
        <v>1</v>
      </c>
    </row>
    <row r="10812" spans="1:10" x14ac:dyDescent="0.35">
      <c r="B10812" s="11">
        <v>37.497330595489998</v>
      </c>
      <c r="C10812" s="11">
        <v>21.749786613289999</v>
      </c>
      <c r="D10812" s="11">
        <v>17.77831480183</v>
      </c>
      <c r="E10812" s="11">
        <v>19.719015793659999</v>
      </c>
      <c r="F10812" s="11">
        <v>11.044130160970001</v>
      </c>
      <c r="G10812" s="11">
        <v>10.70565645232</v>
      </c>
      <c r="H10812" s="11">
        <v>56.885161924409999</v>
      </c>
      <c r="I10812" s="11">
        <v>183.8677208668</v>
      </c>
      <c r="J10812" s="11">
        <v>300</v>
      </c>
    </row>
    <row r="10813" spans="1:10" x14ac:dyDescent="0.35">
      <c r="A10813" s="1" t="s">
        <v>9856</v>
      </c>
    </row>
    <row r="10814" spans="1:10" x14ac:dyDescent="0.35">
      <c r="A10814" s="1" t="s">
        <v>9857</v>
      </c>
    </row>
    <row r="10818" spans="1:10" x14ac:dyDescent="0.35">
      <c r="A10818" s="4" t="s">
        <v>9858</v>
      </c>
    </row>
    <row r="10819" spans="1:10" x14ac:dyDescent="0.35">
      <c r="A10819" s="1" t="s">
        <v>9859</v>
      </c>
    </row>
    <row r="10820" spans="1:10" ht="31" x14ac:dyDescent="0.35">
      <c r="A10820" s="5" t="s">
        <v>9860</v>
      </c>
      <c r="B10820" s="5" t="s">
        <v>9861</v>
      </c>
      <c r="C10820" s="5" t="s">
        <v>9862</v>
      </c>
      <c r="D10820" s="5" t="s">
        <v>9863</v>
      </c>
      <c r="E10820" s="5" t="s">
        <v>9864</v>
      </c>
      <c r="F10820" s="5" t="s">
        <v>9865</v>
      </c>
      <c r="G10820" s="5" t="s">
        <v>9866</v>
      </c>
      <c r="H10820" s="5" t="s">
        <v>9867</v>
      </c>
      <c r="I10820" s="5" t="s">
        <v>9868</v>
      </c>
      <c r="J10820" s="5" t="s">
        <v>9869</v>
      </c>
    </row>
    <row r="10821" spans="1:10" x14ac:dyDescent="0.35">
      <c r="A10821" s="1" t="s">
        <v>9870</v>
      </c>
      <c r="B10821" s="8">
        <v>9.5368123257479995E-2</v>
      </c>
      <c r="C10821" s="8">
        <v>8.9513760434740006E-2</v>
      </c>
      <c r="D10821" s="8">
        <v>9.4805797100309994E-2</v>
      </c>
      <c r="E10821" s="8">
        <v>9.6020451823169997E-2</v>
      </c>
      <c r="F10821" s="8">
        <v>0.14628002945070001</v>
      </c>
      <c r="G10821" s="8">
        <v>5.1967880673709999E-2</v>
      </c>
      <c r="H10821" s="8">
        <v>7.9208450011409998E-2</v>
      </c>
      <c r="I10821" s="8">
        <v>3.1604592683340003E-2</v>
      </c>
      <c r="J10821" s="8">
        <v>5.9780942738799997E-2</v>
      </c>
    </row>
    <row r="10822" spans="1:10" x14ac:dyDescent="0.35">
      <c r="B10822" s="11">
        <v>4.8611368748380004</v>
      </c>
      <c r="C10822" s="11">
        <v>2.6965903137340002</v>
      </c>
      <c r="D10822" s="11">
        <v>2.5952730748400001</v>
      </c>
      <c r="E10822" s="11">
        <v>2.2658637999979998</v>
      </c>
      <c r="F10822" s="11">
        <v>1.754303995371</v>
      </c>
      <c r="G10822" s="11">
        <v>0.94228631836260002</v>
      </c>
      <c r="H10822" s="11">
        <v>5.754164456002</v>
      </c>
      <c r="I10822" s="11">
        <v>4.6223911770659996</v>
      </c>
      <c r="J10822" s="11">
        <v>17.93428282164</v>
      </c>
    </row>
    <row r="10823" spans="1:10" x14ac:dyDescent="0.35">
      <c r="A10823" s="1" t="s">
        <v>9871</v>
      </c>
      <c r="B10823" s="8">
        <v>0.108494753533</v>
      </c>
      <c r="C10823" s="8">
        <v>0.29951432288300001</v>
      </c>
      <c r="D10823" s="8">
        <v>7.599866657946E-2</v>
      </c>
      <c r="E10823" s="8">
        <v>0.1461919609681</v>
      </c>
      <c r="F10823" s="8">
        <v>0.36859804649470002</v>
      </c>
      <c r="G10823" s="8">
        <v>0.25382153339500002</v>
      </c>
      <c r="H10823" s="8">
        <v>0.13437445520390001</v>
      </c>
      <c r="I10823" s="8">
        <v>0.12103805902130001</v>
      </c>
      <c r="J10823" s="8">
        <v>0.14005821269890001</v>
      </c>
    </row>
    <row r="10824" spans="1:10" x14ac:dyDescent="0.35">
      <c r="B10824" s="11">
        <v>5.5302320011260004</v>
      </c>
      <c r="C10824" s="11">
        <v>9.0228297636970005</v>
      </c>
      <c r="D10824" s="11">
        <v>2.0804349431159999</v>
      </c>
      <c r="E10824" s="11">
        <v>3.4497970580100001</v>
      </c>
      <c r="F10824" s="11">
        <v>4.420514735197</v>
      </c>
      <c r="G10824" s="11">
        <v>4.6023150284990004</v>
      </c>
      <c r="H10824" s="11">
        <v>9.7617452912840008</v>
      </c>
      <c r="I10824" s="11">
        <v>17.702656753549999</v>
      </c>
      <c r="J10824" s="11">
        <v>42.017463809660001</v>
      </c>
    </row>
    <row r="10825" spans="1:10" x14ac:dyDescent="0.35">
      <c r="A10825" s="1" t="s">
        <v>9872</v>
      </c>
      <c r="B10825" s="8">
        <v>4.6899166771919999E-2</v>
      </c>
      <c r="C10825" s="8">
        <v>0</v>
      </c>
      <c r="D10825" s="8">
        <v>2.5532502054449999E-2</v>
      </c>
      <c r="E10825" s="8">
        <v>7.1685646239479997E-2</v>
      </c>
      <c r="F10825" s="8">
        <v>0</v>
      </c>
      <c r="G10825" s="8">
        <v>0</v>
      </c>
      <c r="H10825" s="8">
        <v>6.1191175768340003E-2</v>
      </c>
      <c r="I10825" s="8">
        <v>8.2390380781089997E-2</v>
      </c>
      <c r="J10825" s="8">
        <v>6.2953367743689995E-2</v>
      </c>
    </row>
    <row r="10826" spans="1:10" x14ac:dyDescent="0.35">
      <c r="B10826" s="11">
        <v>2.3905605060370001</v>
      </c>
      <c r="C10826" s="11">
        <v>0</v>
      </c>
      <c r="D10826" s="11">
        <v>0.69894265057549998</v>
      </c>
      <c r="E10826" s="11">
        <v>1.691617855461</v>
      </c>
      <c r="F10826" s="11">
        <v>0</v>
      </c>
      <c r="G10826" s="11">
        <v>0</v>
      </c>
      <c r="H10826" s="11">
        <v>4.4452844182210001</v>
      </c>
      <c r="I10826" s="11">
        <v>12.05016539885</v>
      </c>
      <c r="J10826" s="11">
        <v>18.88601032311</v>
      </c>
    </row>
    <row r="10827" spans="1:10" x14ac:dyDescent="0.35">
      <c r="A10827" s="1" t="s">
        <v>9873</v>
      </c>
      <c r="B10827" s="8">
        <v>0.20662773038109999</v>
      </c>
      <c r="C10827" s="8">
        <v>0.14554134307280001</v>
      </c>
      <c r="D10827" s="8">
        <v>0.22031340530749999</v>
      </c>
      <c r="E10827" s="8">
        <v>0.19075161190180001</v>
      </c>
      <c r="F10827" s="8">
        <v>8.150367053351E-2</v>
      </c>
      <c r="G10827" s="8">
        <v>0.18789661487439999</v>
      </c>
      <c r="H10827" s="8">
        <v>0.2223947635912</v>
      </c>
      <c r="I10827" s="8">
        <v>0.2156235101066</v>
      </c>
      <c r="J10827" s="8">
        <v>0.20869734780490001</v>
      </c>
    </row>
    <row r="10828" spans="1:10" x14ac:dyDescent="0.35">
      <c r="B10828" s="11">
        <v>10.532299946889999</v>
      </c>
      <c r="C10828" s="11">
        <v>4.3844139054350002</v>
      </c>
      <c r="D10828" s="11">
        <v>6.0309966933329999</v>
      </c>
      <c r="E10828" s="11">
        <v>4.5013032535570003</v>
      </c>
      <c r="F10828" s="11">
        <v>0.97745546942600003</v>
      </c>
      <c r="G10828" s="11">
        <v>3.4069584360089999</v>
      </c>
      <c r="H10828" s="11">
        <v>16.156054608729999</v>
      </c>
      <c r="I10828" s="11">
        <v>31.53643588041</v>
      </c>
      <c r="J10828" s="11">
        <v>62.609204341469997</v>
      </c>
    </row>
    <row r="10829" spans="1:10" x14ac:dyDescent="0.35">
      <c r="A10829" s="1" t="s">
        <v>9874</v>
      </c>
      <c r="B10829" s="8">
        <v>0.5426102260565</v>
      </c>
      <c r="C10829" s="8">
        <v>0.46543057360939999</v>
      </c>
      <c r="D10829" s="8">
        <v>0.5833496289583</v>
      </c>
      <c r="E10829" s="8">
        <v>0.49535032906740001</v>
      </c>
      <c r="F10829" s="8">
        <v>0.40361825352109998</v>
      </c>
      <c r="G10829" s="8">
        <v>0.50631397105690001</v>
      </c>
      <c r="H10829" s="8">
        <v>0.50283115542519996</v>
      </c>
      <c r="I10829" s="8">
        <v>0.54934345740769996</v>
      </c>
      <c r="J10829" s="8">
        <v>0.52851012901380001</v>
      </c>
    </row>
    <row r="10830" spans="1:10" x14ac:dyDescent="0.35">
      <c r="B10830" s="11">
        <v>27.658115609829999</v>
      </c>
      <c r="C10830" s="11">
        <v>14.02103509466</v>
      </c>
      <c r="D10830" s="11">
        <v>15.968976914480001</v>
      </c>
      <c r="E10830" s="11">
        <v>11.68913869535</v>
      </c>
      <c r="F10830" s="11">
        <v>4.8405043218539996</v>
      </c>
      <c r="G10830" s="11">
        <v>9.1805307728110002</v>
      </c>
      <c r="H10830" s="11">
        <v>36.5285921073</v>
      </c>
      <c r="I10830" s="11">
        <v>80.34529589233</v>
      </c>
      <c r="J10830" s="11">
        <v>158.5530387041</v>
      </c>
    </row>
    <row r="10831" spans="1:10" x14ac:dyDescent="0.35">
      <c r="A10831" s="1" t="s">
        <v>9875</v>
      </c>
      <c r="B10831" s="8">
        <v>1</v>
      </c>
      <c r="C10831" s="8">
        <v>1</v>
      </c>
      <c r="D10831" s="8">
        <v>1</v>
      </c>
      <c r="E10831" s="8">
        <v>1</v>
      </c>
      <c r="F10831" s="8">
        <v>1</v>
      </c>
      <c r="G10831" s="8">
        <v>1</v>
      </c>
      <c r="H10831" s="8">
        <v>1</v>
      </c>
      <c r="I10831" s="8">
        <v>1</v>
      </c>
      <c r="J10831" s="8">
        <v>1</v>
      </c>
    </row>
    <row r="10832" spans="1:10" x14ac:dyDescent="0.35">
      <c r="B10832" s="11">
        <v>50.972344938719999</v>
      </c>
      <c r="C10832" s="11">
        <v>30.124869077530001</v>
      </c>
      <c r="D10832" s="11">
        <v>27.374624276340001</v>
      </c>
      <c r="E10832" s="11">
        <v>23.597720662379999</v>
      </c>
      <c r="F10832" s="11">
        <v>11.992778521849999</v>
      </c>
      <c r="G10832" s="11">
        <v>18.132090555680001</v>
      </c>
      <c r="H10832" s="11">
        <v>72.645840881539996</v>
      </c>
      <c r="I10832" s="11">
        <v>146.25694510220001</v>
      </c>
      <c r="J10832" s="11">
        <v>300</v>
      </c>
    </row>
    <row r="10833" spans="1:13" x14ac:dyDescent="0.35">
      <c r="A10833" s="1" t="s">
        <v>9876</v>
      </c>
    </row>
    <row r="10834" spans="1:13" x14ac:dyDescent="0.35">
      <c r="A10834" s="1" t="s">
        <v>9877</v>
      </c>
    </row>
    <row r="10838" spans="1:13" x14ac:dyDescent="0.35">
      <c r="A10838" s="4" t="s">
        <v>9878</v>
      </c>
    </row>
    <row r="10839" spans="1:13" x14ac:dyDescent="0.35">
      <c r="A10839" s="1" t="s">
        <v>9879</v>
      </c>
    </row>
    <row r="10840" spans="1:13" ht="77.5" x14ac:dyDescent="0.35">
      <c r="A10840" s="5" t="s">
        <v>9880</v>
      </c>
      <c r="B10840" s="5" t="s">
        <v>9881</v>
      </c>
      <c r="C10840" s="5" t="s">
        <v>9882</v>
      </c>
      <c r="D10840" s="5" t="s">
        <v>9883</v>
      </c>
      <c r="E10840" s="5" t="s">
        <v>9884</v>
      </c>
      <c r="F10840" s="5" t="s">
        <v>9885</v>
      </c>
      <c r="G10840" s="5" t="s">
        <v>9886</v>
      </c>
      <c r="H10840" s="5" t="s">
        <v>9887</v>
      </c>
      <c r="I10840" s="5" t="s">
        <v>9888</v>
      </c>
      <c r="J10840" s="5" t="s">
        <v>9889</v>
      </c>
      <c r="K10840" s="5" t="s">
        <v>9890</v>
      </c>
      <c r="L10840" s="5" t="s">
        <v>9891</v>
      </c>
      <c r="M10840" s="5" t="s">
        <v>9892</v>
      </c>
    </row>
    <row r="10841" spans="1:13" x14ac:dyDescent="0.35">
      <c r="A10841" s="1" t="s">
        <v>9893</v>
      </c>
      <c r="B10841" s="8">
        <v>9.6058507598849999E-2</v>
      </c>
      <c r="C10841" s="8">
        <v>3.7120203035799999E-2</v>
      </c>
      <c r="D10841" s="8">
        <v>2.588968968054E-2</v>
      </c>
      <c r="E10841" s="8">
        <v>0.20712519490360001</v>
      </c>
      <c r="F10841" s="8">
        <v>0</v>
      </c>
      <c r="G10841" s="8">
        <v>0</v>
      </c>
      <c r="H10841" s="8">
        <v>0</v>
      </c>
      <c r="I10841" s="8">
        <v>0</v>
      </c>
      <c r="J10841" s="8">
        <v>0.1150863485842</v>
      </c>
      <c r="K10841" s="8">
        <v>0</v>
      </c>
      <c r="L10841" s="8">
        <v>0.20442933977050001</v>
      </c>
      <c r="M10841" s="8">
        <v>5.9780942738799997E-2</v>
      </c>
    </row>
    <row r="10842" spans="1:13" x14ac:dyDescent="0.35">
      <c r="B10842" s="11">
        <v>6.4055447031280002</v>
      </c>
      <c r="C10842" s="11">
        <v>2.432930989235</v>
      </c>
      <c r="D10842" s="11">
        <v>0.84051691592879996</v>
      </c>
      <c r="E10842" s="11">
        <v>5.6152894792949999</v>
      </c>
      <c r="F10842" s="11">
        <v>0</v>
      </c>
      <c r="G10842" s="11">
        <v>0</v>
      </c>
      <c r="H10842" s="11">
        <v>0</v>
      </c>
      <c r="I10842" s="11">
        <v>0</v>
      </c>
      <c r="J10842" s="11">
        <v>1.754303995371</v>
      </c>
      <c r="K10842" s="11">
        <v>0</v>
      </c>
      <c r="L10842" s="11">
        <v>0.88569673868179999</v>
      </c>
      <c r="M10842" s="11">
        <v>17.93428282164</v>
      </c>
    </row>
    <row r="10843" spans="1:13" x14ac:dyDescent="0.35">
      <c r="A10843" s="1" t="s">
        <v>9894</v>
      </c>
      <c r="B10843" s="8">
        <v>8.4609361022379995E-2</v>
      </c>
      <c r="C10843" s="8">
        <v>0.19197783731490001</v>
      </c>
      <c r="D10843" s="8">
        <v>0.1305497604018</v>
      </c>
      <c r="E10843" s="8">
        <v>0.2120475022277</v>
      </c>
      <c r="F10843" s="8">
        <v>0.1314703188909</v>
      </c>
      <c r="G10843" s="8">
        <v>0</v>
      </c>
      <c r="H10843" s="8">
        <v>0.20870835073210001</v>
      </c>
      <c r="I10843" s="8">
        <v>0.16043389527419999</v>
      </c>
      <c r="J10843" s="8">
        <v>0.19322783870070001</v>
      </c>
      <c r="K10843" s="8">
        <v>0.1238010111179</v>
      </c>
      <c r="L10843" s="8">
        <v>0</v>
      </c>
      <c r="M10843" s="8">
        <v>0.14005821269890001</v>
      </c>
    </row>
    <row r="10844" spans="1:13" x14ac:dyDescent="0.35">
      <c r="B10844" s="11">
        <v>5.6420722940579999</v>
      </c>
      <c r="C10844" s="11">
        <v>12.5826043893</v>
      </c>
      <c r="D10844" s="11">
        <v>4.2383390199799997</v>
      </c>
      <c r="E10844" s="11">
        <v>5.7487362120479997</v>
      </c>
      <c r="F10844" s="11">
        <v>3.059317539831</v>
      </c>
      <c r="G10844" s="11">
        <v>0</v>
      </c>
      <c r="H10844" s="11">
        <v>3.7594180479169998</v>
      </c>
      <c r="I10844" s="11">
        <v>2.7763020353660002</v>
      </c>
      <c r="J10844" s="11">
        <v>2.9454437786919998</v>
      </c>
      <c r="K10844" s="11">
        <v>1.2652304924719999</v>
      </c>
      <c r="L10844" s="11">
        <v>0</v>
      </c>
      <c r="M10844" s="11">
        <v>42.017463809660001</v>
      </c>
    </row>
    <row r="10845" spans="1:13" x14ac:dyDescent="0.35">
      <c r="A10845" s="1" t="s">
        <v>9895</v>
      </c>
      <c r="B10845" s="8">
        <v>8.0570198783619998E-2</v>
      </c>
      <c r="C10845" s="8">
        <v>5.7416682137659998E-2</v>
      </c>
      <c r="D10845" s="8">
        <v>0</v>
      </c>
      <c r="E10845" s="8">
        <v>0.13050391601649999</v>
      </c>
      <c r="F10845" s="8">
        <v>0</v>
      </c>
      <c r="G10845" s="8">
        <v>0.1204235031247</v>
      </c>
      <c r="H10845" s="8">
        <v>0.14409146890829999</v>
      </c>
      <c r="I10845" s="8">
        <v>7.1100287002370005E-2</v>
      </c>
      <c r="J10845" s="8">
        <v>0</v>
      </c>
      <c r="K10845" s="8">
        <v>0</v>
      </c>
      <c r="L10845" s="8">
        <v>0</v>
      </c>
      <c r="M10845" s="8">
        <v>6.2953367743689995E-2</v>
      </c>
    </row>
    <row r="10846" spans="1:13" x14ac:dyDescent="0.35">
      <c r="B10846" s="11">
        <v>5.3727256746869996</v>
      </c>
      <c r="C10846" s="11">
        <v>3.7632020799310002</v>
      </c>
      <c r="D10846" s="11">
        <v>0</v>
      </c>
      <c r="E10846" s="11">
        <v>3.5380402029560001</v>
      </c>
      <c r="F10846" s="11">
        <v>0</v>
      </c>
      <c r="G10846" s="11">
        <v>2.3861665550129998</v>
      </c>
      <c r="H10846" s="11">
        <v>2.5954882344889998</v>
      </c>
      <c r="I10846" s="11">
        <v>1.230387576032</v>
      </c>
      <c r="J10846" s="11">
        <v>0</v>
      </c>
      <c r="K10846" s="11">
        <v>0</v>
      </c>
      <c r="L10846" s="11">
        <v>0</v>
      </c>
      <c r="M10846" s="11">
        <v>18.88601032311</v>
      </c>
    </row>
    <row r="10847" spans="1:13" x14ac:dyDescent="0.35">
      <c r="A10847" s="1" t="s">
        <v>9896</v>
      </c>
      <c r="B10847" s="8">
        <v>0.2389667057457</v>
      </c>
      <c r="C10847" s="8">
        <v>0.1640191687859</v>
      </c>
      <c r="D10847" s="8">
        <v>0.28044886842049999</v>
      </c>
      <c r="E10847" s="8">
        <v>0.16513937940269999</v>
      </c>
      <c r="F10847" s="8">
        <v>0.2266160426288</v>
      </c>
      <c r="G10847" s="8">
        <v>0.39850198213650001</v>
      </c>
      <c r="H10847" s="8">
        <v>0.25713127663809998</v>
      </c>
      <c r="I10847" s="8">
        <v>0.2147275716498</v>
      </c>
      <c r="J10847" s="8">
        <v>0</v>
      </c>
      <c r="K10847" s="8">
        <v>8.0713020124179996E-2</v>
      </c>
      <c r="L10847" s="8">
        <v>0</v>
      </c>
      <c r="M10847" s="8">
        <v>0.20869734780490001</v>
      </c>
    </row>
    <row r="10848" spans="1:13" x14ac:dyDescent="0.35">
      <c r="B10848" s="11">
        <v>15.935204017589999</v>
      </c>
      <c r="C10848" s="11">
        <v>10.75013835951</v>
      </c>
      <c r="D10848" s="11">
        <v>9.1048606943229995</v>
      </c>
      <c r="E10848" s="11">
        <v>4.4770285923389999</v>
      </c>
      <c r="F10848" s="11">
        <v>5.2733608609909997</v>
      </c>
      <c r="G10848" s="11">
        <v>7.8962335192640003</v>
      </c>
      <c r="H10848" s="11">
        <v>4.6316496617720002</v>
      </c>
      <c r="I10848" s="11">
        <v>3.715851897766</v>
      </c>
      <c r="J10848" s="11">
        <v>0</v>
      </c>
      <c r="K10848" s="11">
        <v>0.82487673790799998</v>
      </c>
      <c r="L10848" s="11">
        <v>0</v>
      </c>
      <c r="M10848" s="11">
        <v>62.609204341469997</v>
      </c>
    </row>
    <row r="10849" spans="1:13" x14ac:dyDescent="0.35">
      <c r="A10849" s="1" t="s">
        <v>9897</v>
      </c>
      <c r="B10849" s="8">
        <v>0.49979522684950001</v>
      </c>
      <c r="C10849" s="8">
        <v>0.54946610872570001</v>
      </c>
      <c r="D10849" s="8">
        <v>0.5631116814971</v>
      </c>
      <c r="E10849" s="8">
        <v>0.28518400744950001</v>
      </c>
      <c r="F10849" s="8">
        <v>0.64191363848030003</v>
      </c>
      <c r="G10849" s="8">
        <v>0.48107451473890001</v>
      </c>
      <c r="H10849" s="8">
        <v>0.39006890372149999</v>
      </c>
      <c r="I10849" s="8">
        <v>0.5537382460736</v>
      </c>
      <c r="J10849" s="8">
        <v>0.69168581271509999</v>
      </c>
      <c r="K10849" s="8">
        <v>0.79548596875800004</v>
      </c>
      <c r="L10849" s="8">
        <v>0.79557066022949996</v>
      </c>
      <c r="M10849" s="8">
        <v>0.52851012901380001</v>
      </c>
    </row>
    <row r="10850" spans="1:13" x14ac:dyDescent="0.35">
      <c r="B10850" s="11">
        <v>33.32823659268</v>
      </c>
      <c r="C10850" s="11">
        <v>36.013087594479998</v>
      </c>
      <c r="D10850" s="11">
        <v>18.281597798029999</v>
      </c>
      <c r="E10850" s="11">
        <v>7.7315111637639999</v>
      </c>
      <c r="F10850" s="11">
        <v>14.93734608562</v>
      </c>
      <c r="G10850" s="11">
        <v>9.5323910013679996</v>
      </c>
      <c r="H10850" s="11">
        <v>7.0262261736909997</v>
      </c>
      <c r="I10850" s="11">
        <v>9.5824178363740007</v>
      </c>
      <c r="J10850" s="11">
        <v>10.54362398074</v>
      </c>
      <c r="K10850" s="11">
        <v>8.1297648130510005</v>
      </c>
      <c r="L10850" s="11">
        <v>3.4468356643289999</v>
      </c>
      <c r="M10850" s="11">
        <v>158.5530387041</v>
      </c>
    </row>
    <row r="10851" spans="1:13" x14ac:dyDescent="0.35">
      <c r="A10851" s="1" t="s">
        <v>9898</v>
      </c>
      <c r="B10851" s="8">
        <v>1</v>
      </c>
      <c r="C10851" s="8">
        <v>1</v>
      </c>
      <c r="D10851" s="8">
        <v>1</v>
      </c>
      <c r="E10851" s="8">
        <v>1</v>
      </c>
      <c r="F10851" s="8">
        <v>1</v>
      </c>
      <c r="G10851" s="8">
        <v>1</v>
      </c>
      <c r="H10851" s="8">
        <v>1</v>
      </c>
      <c r="I10851" s="8">
        <v>1</v>
      </c>
      <c r="J10851" s="8">
        <v>1</v>
      </c>
      <c r="K10851" s="8">
        <v>1</v>
      </c>
      <c r="L10851" s="8">
        <v>1</v>
      </c>
      <c r="M10851" s="8">
        <v>1</v>
      </c>
    </row>
    <row r="10852" spans="1:13" x14ac:dyDescent="0.35">
      <c r="B10852" s="11">
        <v>66.683783282150003</v>
      </c>
      <c r="C10852" s="11">
        <v>65.541963412460007</v>
      </c>
      <c r="D10852" s="11">
        <v>32.465314428260001</v>
      </c>
      <c r="E10852" s="11">
        <v>27.1106056504</v>
      </c>
      <c r="F10852" s="11">
        <v>23.270024486440001</v>
      </c>
      <c r="G10852" s="11">
        <v>19.81479107565</v>
      </c>
      <c r="H10852" s="11">
        <v>18.01278211787</v>
      </c>
      <c r="I10852" s="11">
        <v>17.304959345539999</v>
      </c>
      <c r="J10852" s="11">
        <v>15.2433717548</v>
      </c>
      <c r="K10852" s="11">
        <v>10.21987204343</v>
      </c>
      <c r="L10852" s="11">
        <v>4.3325324030110002</v>
      </c>
      <c r="M10852" s="11">
        <v>300</v>
      </c>
    </row>
    <row r="10853" spans="1:13" x14ac:dyDescent="0.35">
      <c r="A10853" s="1" t="s">
        <v>9899</v>
      </c>
    </row>
    <row r="10854" spans="1:13" x14ac:dyDescent="0.35">
      <c r="A10854" s="1" t="s">
        <v>9900</v>
      </c>
    </row>
    <row r="10858" spans="1:13" x14ac:dyDescent="0.35">
      <c r="A10858" s="4" t="s">
        <v>9901</v>
      </c>
    </row>
    <row r="10859" spans="1:13" x14ac:dyDescent="0.35">
      <c r="A10859" s="1" t="s">
        <v>9902</v>
      </c>
    </row>
    <row r="10860" spans="1:13" ht="62" x14ac:dyDescent="0.35">
      <c r="A10860" s="5" t="s">
        <v>9903</v>
      </c>
      <c r="B10860" s="5" t="s">
        <v>9904</v>
      </c>
      <c r="C10860" s="5" t="s">
        <v>9905</v>
      </c>
      <c r="D10860" s="5" t="s">
        <v>9906</v>
      </c>
      <c r="E10860" s="5" t="s">
        <v>9907</v>
      </c>
      <c r="F10860" s="5" t="s">
        <v>9908</v>
      </c>
      <c r="G10860" s="5" t="s">
        <v>9909</v>
      </c>
      <c r="H10860" s="5" t="s">
        <v>9910</v>
      </c>
      <c r="I10860" s="5" t="s">
        <v>9911</v>
      </c>
    </row>
    <row r="10861" spans="1:13" x14ac:dyDescent="0.35">
      <c r="A10861" s="1" t="s">
        <v>9912</v>
      </c>
      <c r="B10861" s="8">
        <v>8.151107873822E-2</v>
      </c>
      <c r="C10861" s="8">
        <v>4.4746365709440003E-2</v>
      </c>
      <c r="D10861" s="8">
        <v>7.0133713664729994E-2</v>
      </c>
      <c r="E10861" s="8">
        <v>0.1454877736927</v>
      </c>
      <c r="F10861" s="8">
        <v>7.6511732278749994E-2</v>
      </c>
      <c r="G10861" s="8">
        <v>3.7268239878619998E-2</v>
      </c>
      <c r="H10861" s="8">
        <v>2.9475746052500001E-2</v>
      </c>
      <c r="I10861" s="8">
        <v>5.9780942738799997E-2</v>
      </c>
    </row>
    <row r="10862" spans="1:13" x14ac:dyDescent="0.35">
      <c r="B10862" s="11">
        <v>11.017283518259999</v>
      </c>
      <c r="C10862" s="11">
        <v>6.0313025647030001</v>
      </c>
      <c r="D10862" s="11">
        <v>8.0482204685299994</v>
      </c>
      <c r="E10862" s="11">
        <v>2.9690630497249999</v>
      </c>
      <c r="F10862" s="11">
        <v>1.9651988514780001</v>
      </c>
      <c r="G10862" s="11">
        <v>4.066103713225</v>
      </c>
      <c r="H10862" s="11">
        <v>0.88569673868179999</v>
      </c>
      <c r="I10862" s="11">
        <v>17.93428282164</v>
      </c>
    </row>
    <row r="10863" spans="1:13" x14ac:dyDescent="0.35">
      <c r="A10863" s="1" t="s">
        <v>9913</v>
      </c>
      <c r="B10863" s="8">
        <v>0.17459577705410001</v>
      </c>
      <c r="C10863" s="8">
        <v>0.1097578821971</v>
      </c>
      <c r="D10863" s="8">
        <v>0.1885772158032</v>
      </c>
      <c r="E10863" s="8">
        <v>9.597597043884E-2</v>
      </c>
      <c r="F10863" s="8">
        <v>0.17490331977849999</v>
      </c>
      <c r="G10863" s="8">
        <v>9.4421500717809997E-2</v>
      </c>
      <c r="H10863" s="8">
        <v>0.120620834806</v>
      </c>
      <c r="I10863" s="8">
        <v>0.14005821269890001</v>
      </c>
    </row>
    <row r="10864" spans="1:13" x14ac:dyDescent="0.35">
      <c r="B10864" s="11">
        <v>23.598892404219999</v>
      </c>
      <c r="C10864" s="11">
        <v>14.79411759808</v>
      </c>
      <c r="D10864" s="11">
        <v>21.64024873088</v>
      </c>
      <c r="E10864" s="11">
        <v>1.9586436733399999</v>
      </c>
      <c r="F10864" s="11">
        <v>4.49238035673</v>
      </c>
      <c r="G10864" s="11">
        <v>10.301737241350001</v>
      </c>
      <c r="H10864" s="11">
        <v>3.624453807359</v>
      </c>
      <c r="I10864" s="11">
        <v>42.017463809660001</v>
      </c>
    </row>
    <row r="10865" spans="1:9" x14ac:dyDescent="0.35">
      <c r="A10865" s="1" t="s">
        <v>9914</v>
      </c>
      <c r="B10865" s="8">
        <v>4.495169658512E-2</v>
      </c>
      <c r="C10865" s="8">
        <v>7.8228685376979995E-2</v>
      </c>
      <c r="D10865" s="8">
        <v>4.4310187663210002E-2</v>
      </c>
      <c r="E10865" s="8">
        <v>4.8559001118540002E-2</v>
      </c>
      <c r="F10865" s="8">
        <v>0.10589278188119999</v>
      </c>
      <c r="G10865" s="8">
        <v>7.171607063339E-2</v>
      </c>
      <c r="H10865" s="8">
        <v>7.5407329666480005E-2</v>
      </c>
      <c r="I10865" s="8">
        <v>6.2953367743689995E-2</v>
      </c>
    </row>
    <row r="10866" spans="1:9" x14ac:dyDescent="0.35">
      <c r="B10866" s="11">
        <v>6.0758070383950002</v>
      </c>
      <c r="C10866" s="11">
        <v>10.544339484709999</v>
      </c>
      <c r="D10866" s="11">
        <v>5.0848321111330002</v>
      </c>
      <c r="E10866" s="11">
        <v>0.9909749272617</v>
      </c>
      <c r="F10866" s="11">
        <v>2.719849193515</v>
      </c>
      <c r="G10866" s="11">
        <v>7.8244902912000001</v>
      </c>
      <c r="H10866" s="11">
        <v>2.2658637999979998</v>
      </c>
      <c r="I10866" s="11">
        <v>18.88601032311</v>
      </c>
    </row>
    <row r="10867" spans="1:9" x14ac:dyDescent="0.35">
      <c r="A10867" s="1" t="s">
        <v>9915</v>
      </c>
      <c r="B10867" s="8">
        <v>0.1651642229561</v>
      </c>
      <c r="C10867" s="8">
        <v>0.2223846521151</v>
      </c>
      <c r="D10867" s="8">
        <v>0.1615381999203</v>
      </c>
      <c r="E10867" s="8">
        <v>0.1855539149597</v>
      </c>
      <c r="F10867" s="8">
        <v>0.19238534658510001</v>
      </c>
      <c r="G10867" s="8">
        <v>0.22944701612400001</v>
      </c>
      <c r="H10867" s="8">
        <v>0.34311999837270002</v>
      </c>
      <c r="I10867" s="8">
        <v>0.20869734780490001</v>
      </c>
    </row>
    <row r="10868" spans="1:9" x14ac:dyDescent="0.35">
      <c r="B10868" s="11">
        <v>22.32409507453</v>
      </c>
      <c r="C10868" s="11">
        <v>29.974928720729999</v>
      </c>
      <c r="D10868" s="11">
        <v>18.53737637883</v>
      </c>
      <c r="E10868" s="11">
        <v>3.7867186957049999</v>
      </c>
      <c r="F10868" s="11">
        <v>4.9414050746219997</v>
      </c>
      <c r="G10868" s="11">
        <v>25.033523646110002</v>
      </c>
      <c r="H10868" s="11">
        <v>10.3101805462</v>
      </c>
      <c r="I10868" s="11">
        <v>62.609204341469997</v>
      </c>
    </row>
    <row r="10869" spans="1:9" x14ac:dyDescent="0.35">
      <c r="A10869" s="1" t="s">
        <v>9916</v>
      </c>
      <c r="B10869" s="8">
        <v>0.53377722466639999</v>
      </c>
      <c r="C10869" s="8">
        <v>0.54488241460139997</v>
      </c>
      <c r="D10869" s="8">
        <v>0.53544068294860003</v>
      </c>
      <c r="E10869" s="8">
        <v>0.52442333979019995</v>
      </c>
      <c r="F10869" s="8">
        <v>0.4503068194764</v>
      </c>
      <c r="G10869" s="8">
        <v>0.56714717264619996</v>
      </c>
      <c r="H10869" s="8">
        <v>0.43137609110230002</v>
      </c>
      <c r="I10869" s="8">
        <v>0.52851012901380001</v>
      </c>
    </row>
    <row r="10870" spans="1:9" x14ac:dyDescent="0.35">
      <c r="B10870" s="11">
        <v>72.146941382329999</v>
      </c>
      <c r="C10870" s="11">
        <v>73.443969192650002</v>
      </c>
      <c r="D10870" s="11">
        <v>61.444695268689998</v>
      </c>
      <c r="E10870" s="11">
        <v>10.702246113639999</v>
      </c>
      <c r="F10870" s="11">
        <v>11.56610127743</v>
      </c>
      <c r="G10870" s="11">
        <v>61.877867915220001</v>
      </c>
      <c r="H10870" s="11">
        <v>12.96212812914</v>
      </c>
      <c r="I10870" s="11">
        <v>158.5530387041</v>
      </c>
    </row>
    <row r="10871" spans="1:9" x14ac:dyDescent="0.35">
      <c r="A10871" s="1" t="s">
        <v>9917</v>
      </c>
      <c r="B10871" s="8">
        <v>1</v>
      </c>
      <c r="C10871" s="8">
        <v>1</v>
      </c>
      <c r="D10871" s="8">
        <v>1</v>
      </c>
      <c r="E10871" s="8">
        <v>1</v>
      </c>
      <c r="F10871" s="8">
        <v>1</v>
      </c>
      <c r="G10871" s="8">
        <v>1</v>
      </c>
      <c r="H10871" s="8">
        <v>1</v>
      </c>
      <c r="I10871" s="8">
        <v>1</v>
      </c>
    </row>
    <row r="10872" spans="1:9" x14ac:dyDescent="0.35">
      <c r="B10872" s="11">
        <v>135.16301941770001</v>
      </c>
      <c r="C10872" s="11">
        <v>134.78865756089999</v>
      </c>
      <c r="D10872" s="11">
        <v>114.7553729581</v>
      </c>
      <c r="E10872" s="11">
        <v>20.407646459670001</v>
      </c>
      <c r="F10872" s="11">
        <v>25.684934753779999</v>
      </c>
      <c r="G10872" s="11">
        <v>109.1037228071</v>
      </c>
      <c r="H10872" s="11">
        <v>30.048323021390001</v>
      </c>
      <c r="I10872" s="11">
        <v>300</v>
      </c>
    </row>
    <row r="10873" spans="1:9" x14ac:dyDescent="0.35">
      <c r="A10873" s="1" t="s">
        <v>9918</v>
      </c>
    </row>
    <row r="10874" spans="1:9" x14ac:dyDescent="0.35">
      <c r="A10874" s="1" t="s">
        <v>9919</v>
      </c>
    </row>
    <row r="10878" spans="1:9" x14ac:dyDescent="0.35">
      <c r="A10878" s="4" t="s">
        <v>9920</v>
      </c>
    </row>
    <row r="10879" spans="1:9" x14ac:dyDescent="0.35">
      <c r="A10879" s="1" t="s">
        <v>9921</v>
      </c>
    </row>
    <row r="10880" spans="1:9" ht="62" x14ac:dyDescent="0.35">
      <c r="A10880" s="5" t="s">
        <v>9922</v>
      </c>
      <c r="B10880" s="5" t="s">
        <v>9923</v>
      </c>
      <c r="C10880" s="5" t="s">
        <v>9924</v>
      </c>
      <c r="D10880" s="5" t="s">
        <v>9925</v>
      </c>
      <c r="E10880" s="5" t="s">
        <v>9926</v>
      </c>
      <c r="F10880" s="5" t="s">
        <v>9927</v>
      </c>
      <c r="G10880" s="5" t="s">
        <v>9928</v>
      </c>
      <c r="H10880" s="5" t="s">
        <v>9929</v>
      </c>
      <c r="I10880" s="5" t="s">
        <v>9930</v>
      </c>
    </row>
    <row r="10881" spans="1:9" x14ac:dyDescent="0.35">
      <c r="A10881" s="1" t="s">
        <v>9931</v>
      </c>
      <c r="B10881" s="8">
        <v>7.2654208708909998E-2</v>
      </c>
      <c r="C10881" s="8">
        <v>3.5231965603559998E-2</v>
      </c>
      <c r="D10881" s="8">
        <v>0.1206242407235</v>
      </c>
      <c r="E10881" s="8">
        <v>0</v>
      </c>
      <c r="F10881" s="8">
        <v>2.4233727857859998E-2</v>
      </c>
      <c r="G10881" s="8">
        <v>4.024065622089E-2</v>
      </c>
      <c r="H10881" s="8">
        <v>8.4788650956399994E-2</v>
      </c>
      <c r="I10881" s="8">
        <v>5.9780942738799997E-2</v>
      </c>
    </row>
    <row r="10882" spans="1:9" x14ac:dyDescent="0.35">
      <c r="B10882" s="11">
        <v>8.0482204685299994</v>
      </c>
      <c r="C10882" s="11">
        <v>4.378076309131</v>
      </c>
      <c r="D10882" s="11">
        <v>8.0482204685299994</v>
      </c>
      <c r="E10882" s="11">
        <v>0</v>
      </c>
      <c r="F10882" s="11">
        <v>0.94228631836260002</v>
      </c>
      <c r="G10882" s="11">
        <v>3.4357899907689999</v>
      </c>
      <c r="H10882" s="11">
        <v>5.5079860439779997</v>
      </c>
      <c r="I10882" s="11">
        <v>17.93428282164</v>
      </c>
    </row>
    <row r="10883" spans="1:9" x14ac:dyDescent="0.35">
      <c r="A10883" s="1" t="s">
        <v>9932</v>
      </c>
      <c r="B10883" s="8">
        <v>0.18621488015439999</v>
      </c>
      <c r="C10883" s="8">
        <v>0.1200141240828</v>
      </c>
      <c r="D10883" s="8">
        <v>0.23421516378830001</v>
      </c>
      <c r="E10883" s="8">
        <v>0.1135148531007</v>
      </c>
      <c r="F10883" s="8">
        <v>0.1819750728466</v>
      </c>
      <c r="G10883" s="8">
        <v>9.1796583246810004E-2</v>
      </c>
      <c r="H10883" s="8">
        <v>9.9692550257349993E-2</v>
      </c>
      <c r="I10883" s="8">
        <v>0.14005821269890001</v>
      </c>
    </row>
    <row r="10884" spans="1:9" x14ac:dyDescent="0.35">
      <c r="B10884" s="11">
        <v>20.627826476069998</v>
      </c>
      <c r="C10884" s="11">
        <v>14.91347372782</v>
      </c>
      <c r="D10884" s="11">
        <v>15.627168004830001</v>
      </c>
      <c r="E10884" s="11">
        <v>5.0006584712329998</v>
      </c>
      <c r="F10884" s="11">
        <v>7.075783900527</v>
      </c>
      <c r="G10884" s="11">
        <v>7.8376898272959998</v>
      </c>
      <c r="H10884" s="11">
        <v>6.4761636057700001</v>
      </c>
      <c r="I10884" s="11">
        <v>42.017463809660001</v>
      </c>
    </row>
    <row r="10885" spans="1:9" x14ac:dyDescent="0.35">
      <c r="A10885" s="1" t="s">
        <v>9933</v>
      </c>
      <c r="B10885" s="8">
        <v>5.1872876969020001E-2</v>
      </c>
      <c r="C10885" s="8">
        <v>6.1766898597100002E-2</v>
      </c>
      <c r="D10885" s="8">
        <v>0</v>
      </c>
      <c r="E10885" s="8">
        <v>0.1304382368691</v>
      </c>
      <c r="F10885" s="8">
        <v>9.0574329398680001E-2</v>
      </c>
      <c r="G10885" s="8">
        <v>4.8647750629819998E-2</v>
      </c>
      <c r="H10885" s="8">
        <v>8.4117789310069996E-2</v>
      </c>
      <c r="I10885" s="8">
        <v>6.2953367743689995E-2</v>
      </c>
    </row>
    <row r="10886" spans="1:9" x14ac:dyDescent="0.35">
      <c r="B10886" s="11">
        <v>5.7461826039039998</v>
      </c>
      <c r="C10886" s="11">
        <v>7.6754217598679997</v>
      </c>
      <c r="D10886" s="11">
        <v>0</v>
      </c>
      <c r="E10886" s="11">
        <v>5.7461826039039998</v>
      </c>
      <c r="F10886" s="11">
        <v>3.5218251144789998</v>
      </c>
      <c r="G10886" s="11">
        <v>4.1535966453890003</v>
      </c>
      <c r="H10886" s="11">
        <v>5.4644059593360002</v>
      </c>
      <c r="I10886" s="11">
        <v>18.88601032311</v>
      </c>
    </row>
    <row r="10887" spans="1:9" x14ac:dyDescent="0.35">
      <c r="A10887" s="1" t="s">
        <v>9934</v>
      </c>
      <c r="B10887" s="8">
        <v>0.17551972163509999</v>
      </c>
      <c r="C10887" s="8">
        <v>0.20102469878070001</v>
      </c>
      <c r="D10887" s="8">
        <v>0.1671910264016</v>
      </c>
      <c r="E10887" s="8">
        <v>0.18813415477930001</v>
      </c>
      <c r="F10887" s="8">
        <v>0.1420446897722</v>
      </c>
      <c r="G10887" s="8">
        <v>0.22788469440549999</v>
      </c>
      <c r="H10887" s="8">
        <v>0.27994994304389997</v>
      </c>
      <c r="I10887" s="8">
        <v>0.20869734780490001</v>
      </c>
    </row>
    <row r="10888" spans="1:9" x14ac:dyDescent="0.35">
      <c r="B10888" s="11">
        <v>19.44307757799</v>
      </c>
      <c r="C10888" s="11">
        <v>24.980197846039999</v>
      </c>
      <c r="D10888" s="11">
        <v>11.155222472449999</v>
      </c>
      <c r="E10888" s="11">
        <v>8.2878551055410004</v>
      </c>
      <c r="F10888" s="11">
        <v>5.5231604709540001</v>
      </c>
      <c r="G10888" s="11">
        <v>19.45703737509</v>
      </c>
      <c r="H10888" s="11">
        <v>18.185928917439998</v>
      </c>
      <c r="I10888" s="11">
        <v>62.609204341469997</v>
      </c>
    </row>
    <row r="10889" spans="1:9" x14ac:dyDescent="0.35">
      <c r="A10889" s="1" t="s">
        <v>9935</v>
      </c>
      <c r="B10889" s="8">
        <v>0.51373831253250002</v>
      </c>
      <c r="C10889" s="8">
        <v>0.58196231293580003</v>
      </c>
      <c r="D10889" s="8">
        <v>0.47796956908670002</v>
      </c>
      <c r="E10889" s="8">
        <v>0.56791275525100005</v>
      </c>
      <c r="F10889" s="8">
        <v>0.56117218012470005</v>
      </c>
      <c r="G10889" s="8">
        <v>0.59143031549689995</v>
      </c>
      <c r="H10889" s="8">
        <v>0.45145106643229999</v>
      </c>
      <c r="I10889" s="8">
        <v>0.52851012901380001</v>
      </c>
    </row>
    <row r="10890" spans="1:9" x14ac:dyDescent="0.35">
      <c r="B10890" s="11">
        <v>56.909011547539997</v>
      </c>
      <c r="C10890" s="11">
        <v>72.317152092529994</v>
      </c>
      <c r="D10890" s="11">
        <v>31.89080773637</v>
      </c>
      <c r="E10890" s="11">
        <v>25.018203811159999</v>
      </c>
      <c r="F10890" s="11">
        <v>21.82020325881</v>
      </c>
      <c r="G10890" s="11">
        <v>50.496948833719998</v>
      </c>
      <c r="H10890" s="11">
        <v>29.326875064060001</v>
      </c>
      <c r="I10890" s="11">
        <v>158.5530387041</v>
      </c>
    </row>
    <row r="10891" spans="1:9" x14ac:dyDescent="0.35">
      <c r="A10891" s="1" t="s">
        <v>9936</v>
      </c>
      <c r="B10891" s="8">
        <v>1</v>
      </c>
      <c r="C10891" s="8">
        <v>1</v>
      </c>
      <c r="D10891" s="8">
        <v>1</v>
      </c>
      <c r="E10891" s="8">
        <v>1</v>
      </c>
      <c r="F10891" s="8">
        <v>1</v>
      </c>
      <c r="G10891" s="8">
        <v>1</v>
      </c>
      <c r="H10891" s="8">
        <v>1</v>
      </c>
      <c r="I10891" s="8">
        <v>1</v>
      </c>
    </row>
    <row r="10892" spans="1:9" x14ac:dyDescent="0.35">
      <c r="B10892" s="11">
        <v>110.774318674</v>
      </c>
      <c r="C10892" s="11">
        <v>124.2643217354</v>
      </c>
      <c r="D10892" s="11">
        <v>66.721418682180001</v>
      </c>
      <c r="E10892" s="11">
        <v>44.05289999184</v>
      </c>
      <c r="F10892" s="11">
        <v>38.883259063129998</v>
      </c>
      <c r="G10892" s="11">
        <v>85.381062672260001</v>
      </c>
      <c r="H10892" s="11">
        <v>64.961359590580003</v>
      </c>
      <c r="I10892" s="11">
        <v>300</v>
      </c>
    </row>
    <row r="10893" spans="1:9" x14ac:dyDescent="0.35">
      <c r="A10893" s="1" t="s">
        <v>9937</v>
      </c>
    </row>
    <row r="10894" spans="1:9" x14ac:dyDescent="0.35">
      <c r="A10894" s="1" t="s">
        <v>9938</v>
      </c>
    </row>
    <row r="10898" spans="1:4" x14ac:dyDescent="0.35">
      <c r="A10898" s="4" t="s">
        <v>9939</v>
      </c>
    </row>
    <row r="10899" spans="1:4" x14ac:dyDescent="0.35">
      <c r="A10899" s="1" t="s">
        <v>9940</v>
      </c>
    </row>
    <row r="10900" spans="1:4" ht="31" x14ac:dyDescent="0.35">
      <c r="A10900" s="5" t="s">
        <v>9941</v>
      </c>
      <c r="B10900" s="5" t="s">
        <v>9942</v>
      </c>
      <c r="C10900" s="5" t="s">
        <v>9943</v>
      </c>
      <c r="D10900" s="5" t="s">
        <v>9944</v>
      </c>
    </row>
    <row r="10901" spans="1:4" x14ac:dyDescent="0.35">
      <c r="A10901" s="1" t="s">
        <v>9945</v>
      </c>
      <c r="B10901" s="8">
        <v>5.9914802409400003E-2</v>
      </c>
      <c r="C10901" s="8">
        <v>5.9623169140120003E-2</v>
      </c>
      <c r="D10901" s="8">
        <v>5.9780942738799997E-2</v>
      </c>
    </row>
    <row r="10902" spans="1:4" x14ac:dyDescent="0.35">
      <c r="B10902" s="11">
        <v>9.724172431045</v>
      </c>
      <c r="C10902" s="11">
        <v>8.2101103905950001</v>
      </c>
      <c r="D10902" s="11">
        <v>17.93428282164</v>
      </c>
    </row>
    <row r="10903" spans="1:4" x14ac:dyDescent="0.35">
      <c r="A10903" s="1" t="s">
        <v>9946</v>
      </c>
      <c r="B10903" s="8">
        <v>0.13330822611750001</v>
      </c>
      <c r="C10903" s="8">
        <v>0.14801407923599999</v>
      </c>
      <c r="D10903" s="8">
        <v>0.14005821269890001</v>
      </c>
    </row>
    <row r="10904" spans="1:4" x14ac:dyDescent="0.35">
      <c r="B10904" s="11">
        <v>21.63592509887</v>
      </c>
      <c r="C10904" s="11">
        <v>20.38153871079</v>
      </c>
      <c r="D10904" s="11">
        <v>42.017463809660001</v>
      </c>
    </row>
    <row r="10905" spans="1:4" x14ac:dyDescent="0.35">
      <c r="A10905" s="1" t="s">
        <v>9947</v>
      </c>
      <c r="B10905" s="8">
        <v>7.3203903409419999E-2</v>
      </c>
      <c r="C10905" s="8">
        <v>5.0871581697589999E-2</v>
      </c>
      <c r="D10905" s="8">
        <v>6.2953367743689995E-2</v>
      </c>
    </row>
    <row r="10906" spans="1:4" x14ac:dyDescent="0.35">
      <c r="B10906" s="11">
        <v>11.88099352335</v>
      </c>
      <c r="C10906" s="11">
        <v>7.0050167997589998</v>
      </c>
      <c r="D10906" s="11">
        <v>18.88601032311</v>
      </c>
    </row>
    <row r="10907" spans="1:4" x14ac:dyDescent="0.35">
      <c r="A10907" s="1" t="s">
        <v>9948</v>
      </c>
      <c r="B10907" s="8">
        <v>0.21621866062789999</v>
      </c>
      <c r="C10907" s="8">
        <v>0.19983235818119999</v>
      </c>
      <c r="D10907" s="8">
        <v>0.20869734780490001</v>
      </c>
    </row>
    <row r="10908" spans="1:4" x14ac:dyDescent="0.35">
      <c r="B10908" s="11">
        <v>35.092288619910001</v>
      </c>
      <c r="C10908" s="11">
        <v>27.516915721549999</v>
      </c>
      <c r="D10908" s="11">
        <v>62.609204341469997</v>
      </c>
    </row>
    <row r="10909" spans="1:4" x14ac:dyDescent="0.35">
      <c r="A10909" s="1" t="s">
        <v>9949</v>
      </c>
      <c r="B10909" s="8">
        <v>0.51735440743579997</v>
      </c>
      <c r="C10909" s="8">
        <v>0.5416588117451</v>
      </c>
      <c r="D10909" s="8">
        <v>0.52851012901380001</v>
      </c>
    </row>
    <row r="10910" spans="1:4" x14ac:dyDescent="0.35">
      <c r="B10910" s="11">
        <v>83.966620326820006</v>
      </c>
      <c r="C10910" s="11">
        <v>74.586418377300006</v>
      </c>
      <c r="D10910" s="11">
        <v>158.5530387041</v>
      </c>
    </row>
    <row r="10911" spans="1:4" x14ac:dyDescent="0.35">
      <c r="A10911" s="1" t="s">
        <v>9950</v>
      </c>
      <c r="B10911" s="8">
        <v>1</v>
      </c>
      <c r="C10911" s="8">
        <v>1</v>
      </c>
      <c r="D10911" s="8">
        <v>1</v>
      </c>
    </row>
    <row r="10912" spans="1:4" x14ac:dyDescent="0.35">
      <c r="B10912" s="11">
        <v>162.30000000000001</v>
      </c>
      <c r="C10912" s="11">
        <v>137.69999999999999</v>
      </c>
      <c r="D10912" s="11">
        <v>300</v>
      </c>
    </row>
    <row r="10913" spans="1:8" x14ac:dyDescent="0.35">
      <c r="A10913" s="1" t="s">
        <v>9951</v>
      </c>
    </row>
    <row r="10914" spans="1:8" x14ac:dyDescent="0.35">
      <c r="A10914" s="1" t="s">
        <v>9952</v>
      </c>
    </row>
    <row r="10918" spans="1:8" x14ac:dyDescent="0.35">
      <c r="A10918" s="4" t="s">
        <v>9953</v>
      </c>
    </row>
    <row r="10919" spans="1:8" x14ac:dyDescent="0.35">
      <c r="A10919" s="1" t="s">
        <v>9954</v>
      </c>
    </row>
    <row r="10920" spans="1:8" ht="31" x14ac:dyDescent="0.35">
      <c r="A10920" s="5" t="s">
        <v>9955</v>
      </c>
      <c r="B10920" s="5" t="s">
        <v>9956</v>
      </c>
      <c r="C10920" s="5" t="s">
        <v>9957</v>
      </c>
      <c r="D10920" s="5" t="s">
        <v>9958</v>
      </c>
      <c r="E10920" s="5" t="s">
        <v>9959</v>
      </c>
      <c r="F10920" s="5" t="s">
        <v>9960</v>
      </c>
      <c r="G10920" s="5" t="s">
        <v>9961</v>
      </c>
      <c r="H10920" s="5" t="s">
        <v>9962</v>
      </c>
    </row>
    <row r="10921" spans="1:8" x14ac:dyDescent="0.35">
      <c r="A10921" s="1" t="s">
        <v>9963</v>
      </c>
      <c r="B10921" s="6">
        <v>0.1224794106068</v>
      </c>
      <c r="C10921" s="7">
        <v>1.370344275808E-2</v>
      </c>
      <c r="D10921" s="6">
        <v>0.18284647437259999</v>
      </c>
      <c r="E10921" s="8">
        <v>7.3050475183320002E-2</v>
      </c>
      <c r="F10921" s="8">
        <v>1.06351673713E-2</v>
      </c>
      <c r="G10921" s="8">
        <v>1.655402256855E-2</v>
      </c>
      <c r="H10921" s="8">
        <v>5.9780942738799997E-2</v>
      </c>
    </row>
    <row r="10922" spans="1:8" x14ac:dyDescent="0.35">
      <c r="B10922" s="9">
        <v>15.56468349991</v>
      </c>
      <c r="C10922" s="10">
        <v>2.3695993217270002</v>
      </c>
      <c r="D10922" s="9">
        <v>10.46064679885</v>
      </c>
      <c r="E10922" s="11">
        <v>5.1040367010579999</v>
      </c>
      <c r="F10922" s="11">
        <v>0.88569673868179999</v>
      </c>
      <c r="G10922" s="11">
        <v>1.4839025830449999</v>
      </c>
      <c r="H10922" s="11">
        <v>17.93428282164</v>
      </c>
    </row>
    <row r="10923" spans="1:8" x14ac:dyDescent="0.35">
      <c r="A10923" s="1" t="s">
        <v>9964</v>
      </c>
      <c r="B10923" s="8">
        <v>0.16528873600300001</v>
      </c>
      <c r="C10923" s="8">
        <v>0.1215161417904</v>
      </c>
      <c r="D10923" s="8">
        <v>0.25342394603629997</v>
      </c>
      <c r="E10923" s="8">
        <v>9.3123065958590004E-2</v>
      </c>
      <c r="F10923" s="8">
        <v>0.1505579362343</v>
      </c>
      <c r="G10923" s="8">
        <v>9.4534876269549997E-2</v>
      </c>
      <c r="H10923" s="8">
        <v>0.14005821269890001</v>
      </c>
    </row>
    <row r="10924" spans="1:8" x14ac:dyDescent="0.35">
      <c r="B10924" s="11">
        <v>21.004892571260001</v>
      </c>
      <c r="C10924" s="11">
        <v>21.0125712384</v>
      </c>
      <c r="D10924" s="11">
        <v>14.498383952739999</v>
      </c>
      <c r="E10924" s="11">
        <v>6.5065086185260004</v>
      </c>
      <c r="F10924" s="11">
        <v>12.538464929590001</v>
      </c>
      <c r="G10924" s="11">
        <v>8.474106308803</v>
      </c>
      <c r="H10924" s="11">
        <v>42.017463809660001</v>
      </c>
    </row>
    <row r="10925" spans="1:8" x14ac:dyDescent="0.35">
      <c r="A10925" s="1" t="s">
        <v>9965</v>
      </c>
      <c r="B10925" s="8">
        <v>0.1033635092272</v>
      </c>
      <c r="C10925" s="8">
        <v>3.3255699575040001E-2</v>
      </c>
      <c r="D10925" s="8">
        <v>0.1116115780624</v>
      </c>
      <c r="E10925" s="8">
        <v>9.6609938051249997E-2</v>
      </c>
      <c r="F10925" s="8">
        <v>3.8358994469739997E-2</v>
      </c>
      <c r="G10925" s="8">
        <v>2.8514485844230001E-2</v>
      </c>
      <c r="H10925" s="8">
        <v>6.2953367743689995E-2</v>
      </c>
    </row>
    <row r="10926" spans="1:8" x14ac:dyDescent="0.35">
      <c r="B10926" s="11">
        <v>13.135434752589999</v>
      </c>
      <c r="C10926" s="11">
        <v>5.7505755705160002</v>
      </c>
      <c r="D10926" s="11">
        <v>6.3852983809510002</v>
      </c>
      <c r="E10926" s="11">
        <v>6.7501363716410001</v>
      </c>
      <c r="F10926" s="11">
        <v>3.19453705944</v>
      </c>
      <c r="G10926" s="11">
        <v>2.5560385110769999</v>
      </c>
      <c r="H10926" s="11">
        <v>18.88601032311</v>
      </c>
    </row>
    <row r="10927" spans="1:8" x14ac:dyDescent="0.35">
      <c r="A10927" s="1" t="s">
        <v>9966</v>
      </c>
      <c r="B10927" s="8">
        <v>0.23455594959830001</v>
      </c>
      <c r="C10927" s="8">
        <v>0.1896936980483</v>
      </c>
      <c r="D10927" s="8">
        <v>0.14987922290219999</v>
      </c>
      <c r="E10927" s="8">
        <v>0.30388979150880002</v>
      </c>
      <c r="F10927" s="8">
        <v>0.18941798879390001</v>
      </c>
      <c r="G10927" s="8">
        <v>0.18994984560190001</v>
      </c>
      <c r="H10927" s="8">
        <v>0.20869734780490001</v>
      </c>
    </row>
    <row r="10928" spans="1:8" x14ac:dyDescent="0.35">
      <c r="B10928" s="11">
        <v>29.807370074950001</v>
      </c>
      <c r="C10928" s="11">
        <v>32.801834266509999</v>
      </c>
      <c r="D10928" s="11">
        <v>8.5745903422360001</v>
      </c>
      <c r="E10928" s="11">
        <v>21.232779732720001</v>
      </c>
      <c r="F10928" s="11">
        <v>15.77473010676</v>
      </c>
      <c r="G10928" s="11">
        <v>17.027104159749999</v>
      </c>
      <c r="H10928" s="11">
        <v>62.609204341469997</v>
      </c>
    </row>
    <row r="10929" spans="1:10" x14ac:dyDescent="0.35">
      <c r="A10929" s="1" t="s">
        <v>9967</v>
      </c>
      <c r="B10929" s="7">
        <v>0.3743123945647</v>
      </c>
      <c r="C10929" s="6">
        <v>0.64183101782819996</v>
      </c>
      <c r="D10929" s="7">
        <v>0.3022387786265</v>
      </c>
      <c r="E10929" s="8">
        <v>0.43332672929810001</v>
      </c>
      <c r="F10929" s="8">
        <v>0.61102991313069999</v>
      </c>
      <c r="G10929" s="6">
        <v>0.67044676971579997</v>
      </c>
      <c r="H10929" s="8">
        <v>0.52851012901380001</v>
      </c>
    </row>
    <row r="10930" spans="1:10" x14ac:dyDescent="0.35">
      <c r="B10930" s="10">
        <v>47.567619101280002</v>
      </c>
      <c r="C10930" s="9">
        <v>110.9854196029</v>
      </c>
      <c r="D10930" s="10">
        <v>17.29108052522</v>
      </c>
      <c r="E10930" s="11">
        <v>30.276538576059998</v>
      </c>
      <c r="F10930" s="11">
        <v>50.88657116553</v>
      </c>
      <c r="G10930" s="9">
        <v>60.098848437320001</v>
      </c>
      <c r="H10930" s="11">
        <v>158.5530387041</v>
      </c>
    </row>
    <row r="10931" spans="1:10" x14ac:dyDescent="0.35">
      <c r="A10931" s="1" t="s">
        <v>9968</v>
      </c>
      <c r="B10931" s="8">
        <v>1</v>
      </c>
      <c r="C10931" s="8">
        <v>1</v>
      </c>
      <c r="D10931" s="8">
        <v>1</v>
      </c>
      <c r="E10931" s="8">
        <v>1</v>
      </c>
      <c r="F10931" s="8">
        <v>1</v>
      </c>
      <c r="G10931" s="8">
        <v>1</v>
      </c>
      <c r="H10931" s="8">
        <v>1</v>
      </c>
    </row>
    <row r="10932" spans="1:10" x14ac:dyDescent="0.35">
      <c r="B10932" s="11">
        <v>127.08</v>
      </c>
      <c r="C10932" s="11">
        <v>172.92</v>
      </c>
      <c r="D10932" s="11">
        <v>57.21</v>
      </c>
      <c r="E10932" s="11">
        <v>69.87</v>
      </c>
      <c r="F10932" s="11">
        <v>83.28</v>
      </c>
      <c r="G10932" s="11">
        <v>89.64</v>
      </c>
      <c r="H10932" s="11">
        <v>300</v>
      </c>
    </row>
    <row r="10933" spans="1:10" x14ac:dyDescent="0.35">
      <c r="A10933" s="1" t="s">
        <v>9969</v>
      </c>
    </row>
    <row r="10934" spans="1:10" x14ac:dyDescent="0.35">
      <c r="A10934" s="1" t="s">
        <v>9970</v>
      </c>
    </row>
    <row r="10938" spans="1:10" x14ac:dyDescent="0.35">
      <c r="A10938" s="4" t="s">
        <v>9971</v>
      </c>
    </row>
    <row r="10939" spans="1:10" x14ac:dyDescent="0.35">
      <c r="A10939" s="1" t="s">
        <v>9972</v>
      </c>
    </row>
    <row r="10940" spans="1:10" ht="31" x14ac:dyDescent="0.35">
      <c r="A10940" s="5" t="s">
        <v>9973</v>
      </c>
      <c r="B10940" s="5" t="s">
        <v>9974</v>
      </c>
      <c r="C10940" s="5" t="s">
        <v>9975</v>
      </c>
      <c r="D10940" s="5" t="s">
        <v>9976</v>
      </c>
      <c r="E10940" s="5" t="s">
        <v>9977</v>
      </c>
      <c r="F10940" s="5" t="s">
        <v>9978</v>
      </c>
      <c r="G10940" s="5" t="s">
        <v>9979</v>
      </c>
      <c r="H10940" s="5" t="s">
        <v>9980</v>
      </c>
      <c r="I10940" s="5" t="s">
        <v>9981</v>
      </c>
      <c r="J10940" s="5" t="s">
        <v>9982</v>
      </c>
    </row>
    <row r="10941" spans="1:10" x14ac:dyDescent="0.35">
      <c r="A10941" s="1" t="s">
        <v>9983</v>
      </c>
      <c r="B10941" s="8">
        <v>7.7565283457029996E-2</v>
      </c>
      <c r="C10941" s="8">
        <v>5.8961620951229997E-2</v>
      </c>
      <c r="D10941" s="8">
        <v>4.4776815994740003E-2</v>
      </c>
      <c r="E10941" s="8">
        <v>0.13169165247549999</v>
      </c>
      <c r="F10941" s="8">
        <v>0</v>
      </c>
      <c r="G10941" s="8">
        <v>4.4746456481380002E-2</v>
      </c>
      <c r="H10941" s="8">
        <v>4.4802515842519999E-2</v>
      </c>
      <c r="I10941" s="8">
        <v>5.4887671543799997E-2</v>
      </c>
      <c r="J10941" s="8">
        <v>5.9780942738799997E-2</v>
      </c>
    </row>
    <row r="10942" spans="1:10" x14ac:dyDescent="0.35">
      <c r="B10942" s="11">
        <v>6.9646585892320001</v>
      </c>
      <c r="C10942" s="11">
        <v>5.7943091432739999</v>
      </c>
      <c r="D10942" s="11">
        <v>4.2896183504519998</v>
      </c>
      <c r="E10942" s="11">
        <v>6.9646585892320001</v>
      </c>
      <c r="F10942" s="11">
        <v>0</v>
      </c>
      <c r="G10942" s="11">
        <v>1.9651988514780001</v>
      </c>
      <c r="H10942" s="11">
        <v>2.3244194989740001</v>
      </c>
      <c r="I10942" s="11">
        <v>0.88569673868179999</v>
      </c>
      <c r="J10942" s="11">
        <v>17.93428282164</v>
      </c>
    </row>
    <row r="10943" spans="1:10" x14ac:dyDescent="0.35">
      <c r="A10943" s="1" t="s">
        <v>9984</v>
      </c>
      <c r="B10943" s="8">
        <v>0.1810824477505</v>
      </c>
      <c r="C10943" s="8">
        <v>0.1216451218594</v>
      </c>
      <c r="D10943" s="8">
        <v>0.1039206039151</v>
      </c>
      <c r="E10943" s="8">
        <v>0.21370062387450001</v>
      </c>
      <c r="F10943" s="8">
        <v>0.13433927759539999</v>
      </c>
      <c r="G10943" s="8">
        <v>0.14810919468870001</v>
      </c>
      <c r="H10943" s="8">
        <v>6.651420538128E-2</v>
      </c>
      <c r="I10943" s="8">
        <v>0.2384610010806</v>
      </c>
      <c r="J10943" s="8">
        <v>0.14005821269890001</v>
      </c>
    </row>
    <row r="10944" spans="1:10" x14ac:dyDescent="0.35">
      <c r="B10944" s="11">
        <v>16.259560577550001</v>
      </c>
      <c r="C10944" s="11">
        <v>11.954376939659999</v>
      </c>
      <c r="D10944" s="11">
        <v>9.9555924118539991</v>
      </c>
      <c r="E10944" s="11">
        <v>11.30179367951</v>
      </c>
      <c r="F10944" s="11">
        <v>4.9577668980420002</v>
      </c>
      <c r="G10944" s="11">
        <v>6.5047389711579999</v>
      </c>
      <c r="H10944" s="11">
        <v>3.4508534406970002</v>
      </c>
      <c r="I10944" s="11">
        <v>3.847933880587</v>
      </c>
      <c r="J10944" s="11">
        <v>42.017463809660001</v>
      </c>
    </row>
    <row r="10945" spans="1:10" x14ac:dyDescent="0.35">
      <c r="A10945" s="1" t="s">
        <v>9985</v>
      </c>
      <c r="B10945" s="8">
        <v>4.4362036560059999E-2</v>
      </c>
      <c r="C10945" s="8">
        <v>5.5426901924080001E-2</v>
      </c>
      <c r="D10945" s="8">
        <v>9.8703132573899996E-2</v>
      </c>
      <c r="E10945" s="8">
        <v>0</v>
      </c>
      <c r="F10945" s="8">
        <v>0.10793463533060001</v>
      </c>
      <c r="G10945" s="8">
        <v>0.13539866999719999</v>
      </c>
      <c r="H10945" s="8">
        <v>6.7639731971250006E-2</v>
      </c>
      <c r="I10945" s="8">
        <v>0</v>
      </c>
      <c r="J10945" s="8">
        <v>6.2953367743689995E-2</v>
      </c>
    </row>
    <row r="10946" spans="1:10" x14ac:dyDescent="0.35">
      <c r="B10946" s="11">
        <v>3.9833083203389998</v>
      </c>
      <c r="C10946" s="11">
        <v>5.4469432729419998</v>
      </c>
      <c r="D10946" s="11">
        <v>9.455758729826</v>
      </c>
      <c r="E10946" s="11">
        <v>0</v>
      </c>
      <c r="F10946" s="11">
        <v>3.9833083203389998</v>
      </c>
      <c r="G10946" s="11">
        <v>5.9465113372919998</v>
      </c>
      <c r="H10946" s="11">
        <v>3.5092473925349998</v>
      </c>
      <c r="I10946" s="11">
        <v>0</v>
      </c>
      <c r="J10946" s="11">
        <v>18.88601032311</v>
      </c>
    </row>
    <row r="10947" spans="1:10" x14ac:dyDescent="0.35">
      <c r="A10947" s="1" t="s">
        <v>9986</v>
      </c>
      <c r="B10947" s="8">
        <v>0.13212856720960001</v>
      </c>
      <c r="C10947" s="8">
        <v>0.28376224033640002</v>
      </c>
      <c r="D10947" s="8">
        <v>0.18681475260639999</v>
      </c>
      <c r="E10947" s="8">
        <v>8.6009467912910004E-2</v>
      </c>
      <c r="F10947" s="8">
        <v>0.1982191081901</v>
      </c>
      <c r="G10947" s="8">
        <v>0.14941711230310001</v>
      </c>
      <c r="H10947" s="8">
        <v>0.21847249531589999</v>
      </c>
      <c r="I10947" s="8">
        <v>0.3075237299245</v>
      </c>
      <c r="J10947" s="8">
        <v>0.20869734780490001</v>
      </c>
    </row>
    <row r="10948" spans="1:10" x14ac:dyDescent="0.35">
      <c r="B10948" s="11">
        <v>11.863946336370001</v>
      </c>
      <c r="C10948" s="11">
        <v>27.886040396639999</v>
      </c>
      <c r="D10948" s="11">
        <v>17.896850705279999</v>
      </c>
      <c r="E10948" s="11">
        <v>4.5487057698409998</v>
      </c>
      <c r="F10948" s="11">
        <v>7.31524056653</v>
      </c>
      <c r="G10948" s="11">
        <v>6.5621807977459996</v>
      </c>
      <c r="H10948" s="11">
        <v>11.334669907529999</v>
      </c>
      <c r="I10948" s="11">
        <v>4.9623669031770001</v>
      </c>
      <c r="J10948" s="11">
        <v>62.609204341469997</v>
      </c>
    </row>
    <row r="10949" spans="1:10" x14ac:dyDescent="0.35">
      <c r="A10949" s="1" t="s">
        <v>9987</v>
      </c>
      <c r="B10949" s="8">
        <v>0.56486166502269997</v>
      </c>
      <c r="C10949" s="8">
        <v>0.4802041149288</v>
      </c>
      <c r="D10949" s="8">
        <v>0.56578469490990002</v>
      </c>
      <c r="E10949" s="8">
        <v>0.56859825573720002</v>
      </c>
      <c r="F10949" s="8">
        <v>0.5595069788839</v>
      </c>
      <c r="G10949" s="8">
        <v>0.52232856652960002</v>
      </c>
      <c r="H10949" s="8">
        <v>0.60257105148900003</v>
      </c>
      <c r="I10949" s="8">
        <v>0.39912759745109999</v>
      </c>
      <c r="J10949" s="8">
        <v>0.52851012901380001</v>
      </c>
    </row>
    <row r="10950" spans="1:10" x14ac:dyDescent="0.35">
      <c r="B10950" s="11">
        <v>50.719451688820001</v>
      </c>
      <c r="C10950" s="11">
        <v>47.190885340000001</v>
      </c>
      <c r="D10950" s="11">
        <v>54.202165914950001</v>
      </c>
      <c r="E10950" s="11">
        <v>30.070947180040001</v>
      </c>
      <c r="F10950" s="11">
        <v>20.64850450878</v>
      </c>
      <c r="G10950" s="11">
        <v>22.939905855229998</v>
      </c>
      <c r="H10950" s="11">
        <v>31.262260059719999</v>
      </c>
      <c r="I10950" s="11">
        <v>6.4405357603529998</v>
      </c>
      <c r="J10950" s="11">
        <v>158.5530387041</v>
      </c>
    </row>
    <row r="10951" spans="1:10" x14ac:dyDescent="0.35">
      <c r="A10951" s="1" t="s">
        <v>9988</v>
      </c>
      <c r="B10951" s="8">
        <v>1</v>
      </c>
      <c r="C10951" s="8">
        <v>1</v>
      </c>
      <c r="D10951" s="8">
        <v>1</v>
      </c>
      <c r="E10951" s="8">
        <v>1</v>
      </c>
      <c r="F10951" s="8">
        <v>1</v>
      </c>
      <c r="G10951" s="8">
        <v>1</v>
      </c>
      <c r="H10951" s="8">
        <v>1</v>
      </c>
      <c r="I10951" s="8">
        <v>1</v>
      </c>
      <c r="J10951" s="8">
        <v>1</v>
      </c>
    </row>
    <row r="10952" spans="1:10" x14ac:dyDescent="0.35">
      <c r="B10952" s="11">
        <v>89.790925512320001</v>
      </c>
      <c r="C10952" s="11">
        <v>98.272555092519994</v>
      </c>
      <c r="D10952" s="11">
        <v>95.799986112360003</v>
      </c>
      <c r="E10952" s="11">
        <v>52.88610521863</v>
      </c>
      <c r="F10952" s="11">
        <v>36.904820293690001</v>
      </c>
      <c r="G10952" s="11">
        <v>43.918535812910001</v>
      </c>
      <c r="H10952" s="11">
        <v>51.881450299450002</v>
      </c>
      <c r="I10952" s="11">
        <v>16.136533282799999</v>
      </c>
      <c r="J10952" s="11">
        <v>300</v>
      </c>
    </row>
    <row r="10953" spans="1:10" x14ac:dyDescent="0.35">
      <c r="A10953" s="1" t="s">
        <v>9989</v>
      </c>
    </row>
    <row r="10954" spans="1:10" x14ac:dyDescent="0.35">
      <c r="A10954" s="1" t="s">
        <v>9990</v>
      </c>
    </row>
    <row r="10958" spans="1:10" x14ac:dyDescent="0.35">
      <c r="A10958" s="4" t="s">
        <v>9991</v>
      </c>
    </row>
    <row r="10959" spans="1:10" x14ac:dyDescent="0.35">
      <c r="A10959" s="1" t="s">
        <v>9992</v>
      </c>
    </row>
    <row r="10960" spans="1:10" ht="46.5" x14ac:dyDescent="0.35">
      <c r="A10960" s="5" t="s">
        <v>9993</v>
      </c>
      <c r="B10960" s="5" t="s">
        <v>9994</v>
      </c>
      <c r="C10960" s="5" t="s">
        <v>9995</v>
      </c>
      <c r="D10960" s="5" t="s">
        <v>9996</v>
      </c>
      <c r="E10960" s="5" t="s">
        <v>9997</v>
      </c>
      <c r="F10960" s="5" t="s">
        <v>9998</v>
      </c>
      <c r="G10960" s="5" t="s">
        <v>9999</v>
      </c>
      <c r="H10960" s="5" t="s">
        <v>10000</v>
      </c>
      <c r="I10960" s="5" t="s">
        <v>10001</v>
      </c>
      <c r="J10960" s="5" t="s">
        <v>10002</v>
      </c>
    </row>
    <row r="10961" spans="1:10" x14ac:dyDescent="0.35">
      <c r="A10961" s="1" t="s">
        <v>10003</v>
      </c>
      <c r="B10961" s="8">
        <v>4.9396805528180002E-2</v>
      </c>
      <c r="C10961" s="8">
        <v>7.2810383368679996E-2</v>
      </c>
      <c r="D10961" s="8">
        <v>3.777325486567E-2</v>
      </c>
      <c r="E10961" s="8">
        <v>3.8095713856059997E-2</v>
      </c>
      <c r="F10961" s="8">
        <v>6.107021736571E-2</v>
      </c>
      <c r="G10961" s="8">
        <v>3.0642115778500002E-2</v>
      </c>
      <c r="H10961" s="8">
        <v>4.7115196237440003E-2</v>
      </c>
      <c r="I10961" s="8">
        <v>0.216338126618</v>
      </c>
      <c r="J10961" s="8">
        <v>5.9780942738799997E-2</v>
      </c>
    </row>
    <row r="10962" spans="1:10" x14ac:dyDescent="0.35">
      <c r="B10962" s="11">
        <v>5.7823566685319996</v>
      </c>
      <c r="C10962" s="11">
        <v>6.1772131680860003</v>
      </c>
      <c r="D10962" s="11">
        <v>3.2255867972960002</v>
      </c>
      <c r="E10962" s="11">
        <v>2.2658637999979998</v>
      </c>
      <c r="F10962" s="11">
        <v>3.5164928685330001</v>
      </c>
      <c r="G10962" s="11">
        <v>1.4839025830449999</v>
      </c>
      <c r="H10962" s="11">
        <v>1.7416842142510001</v>
      </c>
      <c r="I10962" s="11">
        <v>2.749126187726</v>
      </c>
      <c r="J10962" s="11">
        <v>17.93428282164</v>
      </c>
    </row>
    <row r="10963" spans="1:10" x14ac:dyDescent="0.35">
      <c r="A10963" s="1" t="s">
        <v>10004</v>
      </c>
      <c r="B10963" s="8">
        <v>0.1855526007645</v>
      </c>
      <c r="C10963" s="8">
        <v>7.2151133206839996E-2</v>
      </c>
      <c r="D10963" s="8">
        <v>0.14248024280720001</v>
      </c>
      <c r="E10963" s="8">
        <v>0.23902628063709999</v>
      </c>
      <c r="F10963" s="8">
        <v>0.1303172035364</v>
      </c>
      <c r="G10963" s="8">
        <v>0.16230118014879999</v>
      </c>
      <c r="H10963" s="8">
        <v>0.1165144002797</v>
      </c>
      <c r="I10963" s="8">
        <v>0.1580672387915</v>
      </c>
      <c r="J10963" s="8">
        <v>0.14005821269890001</v>
      </c>
    </row>
    <row r="10964" spans="1:10" x14ac:dyDescent="0.35">
      <c r="B10964" s="11">
        <v>21.720662033130001</v>
      </c>
      <c r="C10964" s="11">
        <v>6.1212825632410004</v>
      </c>
      <c r="D10964" s="11">
        <v>12.16687287629</v>
      </c>
      <c r="E10964" s="11">
        <v>14.21684860901</v>
      </c>
      <c r="F10964" s="11">
        <v>7.5038134241229999</v>
      </c>
      <c r="G10964" s="11">
        <v>7.8597425254509998</v>
      </c>
      <c r="H10964" s="11">
        <v>4.3071303508409997</v>
      </c>
      <c r="I10964" s="11">
        <v>2.008646336994</v>
      </c>
      <c r="J10964" s="11">
        <v>42.017463809660001</v>
      </c>
    </row>
    <row r="10965" spans="1:10" x14ac:dyDescent="0.35">
      <c r="A10965" s="1" t="s">
        <v>10005</v>
      </c>
      <c r="B10965" s="8">
        <v>2.9731239525259998E-2</v>
      </c>
      <c r="C10965" s="8">
        <v>5.3594300949219999E-2</v>
      </c>
      <c r="D10965" s="8">
        <v>0.12716164380430001</v>
      </c>
      <c r="E10965" s="8">
        <v>0</v>
      </c>
      <c r="F10965" s="8">
        <v>6.0441989733130003E-2</v>
      </c>
      <c r="G10965" s="8">
        <v>7.8448379972580001E-2</v>
      </c>
      <c r="H10965" s="8">
        <v>0.1909770383969</v>
      </c>
      <c r="I10965" s="8">
        <v>0</v>
      </c>
      <c r="J10965" s="8">
        <v>6.2953367743689995E-2</v>
      </c>
    </row>
    <row r="10966" spans="1:10" x14ac:dyDescent="0.35">
      <c r="B10966" s="11">
        <v>3.480318803906</v>
      </c>
      <c r="C10966" s="11">
        <v>4.5469259498539998</v>
      </c>
      <c r="D10966" s="11">
        <v>10.85876556935</v>
      </c>
      <c r="E10966" s="11">
        <v>0</v>
      </c>
      <c r="F10966" s="11">
        <v>3.480318803906</v>
      </c>
      <c r="G10966" s="11">
        <v>3.7990116125959998</v>
      </c>
      <c r="H10966" s="11">
        <v>7.0597539567530001</v>
      </c>
      <c r="I10966" s="11">
        <v>0</v>
      </c>
      <c r="J10966" s="11">
        <v>18.88601032311</v>
      </c>
    </row>
    <row r="10967" spans="1:10" x14ac:dyDescent="0.35">
      <c r="A10967" s="1" t="s">
        <v>10006</v>
      </c>
      <c r="B10967" s="8">
        <v>0.16584498348890001</v>
      </c>
      <c r="C10967" s="8">
        <v>0.26561706842830002</v>
      </c>
      <c r="D10967" s="8">
        <v>0.20227049116900001</v>
      </c>
      <c r="E10967" s="8">
        <v>0.1426258713195</v>
      </c>
      <c r="F10967" s="8">
        <v>0.18982906102050001</v>
      </c>
      <c r="G10967" s="8">
        <v>0.21694534001480001</v>
      </c>
      <c r="H10967" s="8">
        <v>0.18304613221579999</v>
      </c>
      <c r="I10967" s="8">
        <v>0.26661777156549998</v>
      </c>
      <c r="J10967" s="8">
        <v>0.20869734780490001</v>
      </c>
    </row>
    <row r="10968" spans="1:10" x14ac:dyDescent="0.35">
      <c r="B10968" s="11">
        <v>19.413701674950001</v>
      </c>
      <c r="C10968" s="11">
        <v>22.53488001094</v>
      </c>
      <c r="D10968" s="11">
        <v>17.27256568484</v>
      </c>
      <c r="E10968" s="11">
        <v>8.4831275241909996</v>
      </c>
      <c r="F10968" s="11">
        <v>10.93057415076</v>
      </c>
      <c r="G10968" s="11">
        <v>10.50598962404</v>
      </c>
      <c r="H10968" s="11">
        <v>6.7665760607959999</v>
      </c>
      <c r="I10968" s="11">
        <v>3.3880569707350001</v>
      </c>
      <c r="J10968" s="11">
        <v>62.609204341469997</v>
      </c>
    </row>
    <row r="10969" spans="1:10" x14ac:dyDescent="0.35">
      <c r="A10969" s="1" t="s">
        <v>10007</v>
      </c>
      <c r="B10969" s="8">
        <v>0.56947437069310003</v>
      </c>
      <c r="C10969" s="8">
        <v>0.53582711404700001</v>
      </c>
      <c r="D10969" s="8">
        <v>0.49031436735389999</v>
      </c>
      <c r="E10969" s="8">
        <v>0.58025213418739996</v>
      </c>
      <c r="F10969" s="8">
        <v>0.55834152834429995</v>
      </c>
      <c r="G10969" s="8">
        <v>0.51166298408529998</v>
      </c>
      <c r="H10969" s="8">
        <v>0.46234723287020002</v>
      </c>
      <c r="I10969" s="8">
        <v>0.35897686302499998</v>
      </c>
      <c r="J10969" s="8">
        <v>0.52851012901380001</v>
      </c>
    </row>
    <row r="10970" spans="1:10" x14ac:dyDescent="0.35">
      <c r="B10970" s="11">
        <v>66.662284933720002</v>
      </c>
      <c r="C10970" s="11">
        <v>45.459426960409999</v>
      </c>
      <c r="D10970" s="11">
        <v>41.869612652820003</v>
      </c>
      <c r="E10970" s="11">
        <v>34.512342010300003</v>
      </c>
      <c r="F10970" s="11">
        <v>32.149942923419999</v>
      </c>
      <c r="G10970" s="11">
        <v>24.778250601930001</v>
      </c>
      <c r="H10970" s="11">
        <v>17.091362050890002</v>
      </c>
      <c r="I10970" s="11">
        <v>4.5617141571740003</v>
      </c>
      <c r="J10970" s="11">
        <v>158.5530387041</v>
      </c>
    </row>
    <row r="10971" spans="1:10" x14ac:dyDescent="0.35">
      <c r="A10971" s="1" t="s">
        <v>10008</v>
      </c>
      <c r="B10971" s="8">
        <v>1</v>
      </c>
      <c r="C10971" s="8">
        <v>1</v>
      </c>
      <c r="D10971" s="8">
        <v>1</v>
      </c>
      <c r="E10971" s="8">
        <v>1</v>
      </c>
      <c r="F10971" s="8">
        <v>1</v>
      </c>
      <c r="G10971" s="8">
        <v>1</v>
      </c>
      <c r="H10971" s="8">
        <v>1</v>
      </c>
      <c r="I10971" s="8">
        <v>1</v>
      </c>
      <c r="J10971" s="8">
        <v>1</v>
      </c>
    </row>
    <row r="10972" spans="1:10" x14ac:dyDescent="0.35">
      <c r="B10972" s="11">
        <v>117.0593241142</v>
      </c>
      <c r="C10972" s="11">
        <v>84.839728652529999</v>
      </c>
      <c r="D10972" s="11">
        <v>85.393403580590004</v>
      </c>
      <c r="E10972" s="11">
        <v>59.478181943499997</v>
      </c>
      <c r="F10972" s="11">
        <v>57.581142170749999</v>
      </c>
      <c r="G10972" s="11">
        <v>48.426896947060001</v>
      </c>
      <c r="H10972" s="11">
        <v>36.966506633530003</v>
      </c>
      <c r="I10972" s="11">
        <v>12.707543652629999</v>
      </c>
      <c r="J10972" s="11">
        <v>300</v>
      </c>
    </row>
    <row r="10973" spans="1:10" x14ac:dyDescent="0.35">
      <c r="A10973" s="1" t="s">
        <v>10009</v>
      </c>
    </row>
    <row r="10974" spans="1:10" x14ac:dyDescent="0.35">
      <c r="A10974" s="1" t="s">
        <v>10010</v>
      </c>
    </row>
    <row r="10978" spans="1:7" x14ac:dyDescent="0.35">
      <c r="A10978" s="4" t="s">
        <v>10011</v>
      </c>
    </row>
    <row r="10979" spans="1:7" x14ac:dyDescent="0.35">
      <c r="A10979" s="1" t="s">
        <v>10012</v>
      </c>
    </row>
    <row r="10980" spans="1:7" ht="46.5" x14ac:dyDescent="0.35">
      <c r="A10980" s="5" t="s">
        <v>10013</v>
      </c>
      <c r="B10980" s="5" t="s">
        <v>10014</v>
      </c>
      <c r="C10980" s="5" t="s">
        <v>10015</v>
      </c>
      <c r="D10980" s="5" t="s">
        <v>10016</v>
      </c>
      <c r="E10980" s="5" t="s">
        <v>10017</v>
      </c>
      <c r="F10980" s="5" t="s">
        <v>10018</v>
      </c>
      <c r="G10980" s="5" t="s">
        <v>10019</v>
      </c>
    </row>
    <row r="10981" spans="1:7" x14ac:dyDescent="0.35">
      <c r="A10981" s="1" t="s">
        <v>10020</v>
      </c>
      <c r="B10981" s="8">
        <v>5.5941032845239998E-2</v>
      </c>
      <c r="C10981" s="8">
        <v>2.5032228485340001E-2</v>
      </c>
      <c r="D10981" s="8">
        <v>0.11797188369470001</v>
      </c>
      <c r="E10981" s="6">
        <v>0.38617173297950003</v>
      </c>
      <c r="F10981" s="8">
        <v>8.9758411675040006E-2</v>
      </c>
      <c r="G10981" s="8">
        <v>5.9780942738799997E-2</v>
      </c>
    </row>
    <row r="10982" spans="1:7" x14ac:dyDescent="0.35">
      <c r="B10982" s="11">
        <v>6.9646585892320001</v>
      </c>
      <c r="C10982" s="11">
        <v>3.2667058173369998</v>
      </c>
      <c r="D10982" s="11">
        <v>2.9690630497249999</v>
      </c>
      <c r="E10982" s="9">
        <v>3.8481586266650001</v>
      </c>
      <c r="F10982" s="11">
        <v>0.88569673868179999</v>
      </c>
      <c r="G10982" s="11">
        <v>17.93428282164</v>
      </c>
    </row>
    <row r="10983" spans="1:7" x14ac:dyDescent="0.35">
      <c r="A10983" s="1" t="s">
        <v>10021</v>
      </c>
      <c r="B10983" s="8">
        <v>0.16591750230720001</v>
      </c>
      <c r="C10983" s="8">
        <v>0.10090539823810001</v>
      </c>
      <c r="D10983" s="8">
        <v>0.22287339039269999</v>
      </c>
      <c r="E10983" s="8">
        <v>0.25925059756649999</v>
      </c>
      <c r="F10983" s="8">
        <v>0</v>
      </c>
      <c r="G10983" s="8">
        <v>0.14005821269890001</v>
      </c>
    </row>
    <row r="10984" spans="1:7" x14ac:dyDescent="0.35">
      <c r="B10984" s="11">
        <v>20.656729037249999</v>
      </c>
      <c r="C10984" s="11">
        <v>13.16815447007</v>
      </c>
      <c r="D10984" s="11">
        <v>5.6091767585449999</v>
      </c>
      <c r="E10984" s="11">
        <v>2.583403543797</v>
      </c>
      <c r="F10984" s="11">
        <v>0</v>
      </c>
      <c r="G10984" s="11">
        <v>42.017463809660001</v>
      </c>
    </row>
    <row r="10985" spans="1:7" x14ac:dyDescent="0.35">
      <c r="A10985" s="1" t="s">
        <v>10022</v>
      </c>
      <c r="B10985" s="8">
        <v>7.0121702959799997E-2</v>
      </c>
      <c r="C10985" s="8">
        <v>7.7822669000860004E-2</v>
      </c>
      <c r="D10985" s="8">
        <v>0</v>
      </c>
      <c r="E10985" s="8">
        <v>0</v>
      </c>
      <c r="F10985" s="8">
        <v>0</v>
      </c>
      <c r="G10985" s="8">
        <v>6.2953367743689995E-2</v>
      </c>
    </row>
    <row r="10986" spans="1:7" x14ac:dyDescent="0.35">
      <c r="B10986" s="11">
        <v>8.7301520184959998</v>
      </c>
      <c r="C10986" s="11">
        <v>10.15585830461</v>
      </c>
      <c r="D10986" s="11">
        <v>0</v>
      </c>
      <c r="E10986" s="11">
        <v>0</v>
      </c>
      <c r="F10986" s="11">
        <v>0</v>
      </c>
      <c r="G10986" s="11">
        <v>18.88601032311</v>
      </c>
    </row>
    <row r="10987" spans="1:7" x14ac:dyDescent="0.35">
      <c r="A10987" s="1" t="s">
        <v>10023</v>
      </c>
      <c r="B10987" s="8">
        <v>0.16552579937959999</v>
      </c>
      <c r="C10987" s="8">
        <v>0.22905866533970001</v>
      </c>
      <c r="D10987" s="8">
        <v>0.37888147997909999</v>
      </c>
      <c r="E10987" s="8">
        <v>8.2778313026170003E-2</v>
      </c>
      <c r="F10987" s="8">
        <v>0.17721619738530001</v>
      </c>
      <c r="G10987" s="8">
        <v>0.20869734780490001</v>
      </c>
    </row>
    <row r="10988" spans="1:7" x14ac:dyDescent="0.35">
      <c r="B10988" s="11">
        <v>20.607962022759999</v>
      </c>
      <c r="C10988" s="11">
        <v>29.892155826829999</v>
      </c>
      <c r="D10988" s="11">
        <v>9.5355178471379993</v>
      </c>
      <c r="E10988" s="11">
        <v>0.82487673790799998</v>
      </c>
      <c r="F10988" s="11">
        <v>1.7486919068269999</v>
      </c>
      <c r="G10988" s="11">
        <v>62.609204341469997</v>
      </c>
    </row>
    <row r="10989" spans="1:7" x14ac:dyDescent="0.35">
      <c r="A10989" s="1" t="s">
        <v>10024</v>
      </c>
      <c r="B10989" s="8">
        <v>0.5424939625081</v>
      </c>
      <c r="C10989" s="8">
        <v>0.56718103893600003</v>
      </c>
      <c r="D10989" s="8">
        <v>0.2802732459335</v>
      </c>
      <c r="E10989" s="8">
        <v>0.27179935642780001</v>
      </c>
      <c r="F10989" s="8">
        <v>0.73302539093959995</v>
      </c>
      <c r="G10989" s="8">
        <v>0.52851012901380001</v>
      </c>
    </row>
    <row r="10990" spans="1:7" x14ac:dyDescent="0.35">
      <c r="B10990" s="11">
        <v>67.54049833226</v>
      </c>
      <c r="C10990" s="11">
        <v>74.017125581149998</v>
      </c>
      <c r="D10990" s="11">
        <v>7.0537903800989996</v>
      </c>
      <c r="E10990" s="11">
        <v>2.7084505385459998</v>
      </c>
      <c r="F10990" s="11">
        <v>7.2331738720669998</v>
      </c>
      <c r="G10990" s="11">
        <v>158.5530387041</v>
      </c>
    </row>
    <row r="10991" spans="1:7" x14ac:dyDescent="0.35">
      <c r="A10991" s="1" t="s">
        <v>10025</v>
      </c>
      <c r="B10991" s="8">
        <v>1</v>
      </c>
      <c r="C10991" s="8">
        <v>1</v>
      </c>
      <c r="D10991" s="8">
        <v>1</v>
      </c>
      <c r="E10991" s="8">
        <v>1</v>
      </c>
      <c r="F10991" s="8">
        <v>1</v>
      </c>
      <c r="G10991" s="8">
        <v>1</v>
      </c>
    </row>
    <row r="10992" spans="1:7" x14ac:dyDescent="0.35">
      <c r="B10992" s="11">
        <v>124.5</v>
      </c>
      <c r="C10992" s="11">
        <v>130.5</v>
      </c>
      <c r="D10992" s="11">
        <v>25.167548035509999</v>
      </c>
      <c r="E10992" s="11">
        <v>9.9648894469160005</v>
      </c>
      <c r="F10992" s="11">
        <v>9.8675625175759993</v>
      </c>
      <c r="G10992" s="11">
        <v>300</v>
      </c>
    </row>
    <row r="10993" spans="1:11" x14ac:dyDescent="0.35">
      <c r="A10993" s="1" t="s">
        <v>10026</v>
      </c>
    </row>
    <row r="10994" spans="1:11" x14ac:dyDescent="0.35">
      <c r="A10994" s="1" t="s">
        <v>10027</v>
      </c>
    </row>
    <row r="10998" spans="1:11" x14ac:dyDescent="0.35">
      <c r="A10998" s="4" t="s">
        <v>10028</v>
      </c>
    </row>
    <row r="10999" spans="1:11" x14ac:dyDescent="0.35">
      <c r="A10999" s="1" t="s">
        <v>10029</v>
      </c>
    </row>
    <row r="11000" spans="1:11" ht="77.5" x14ac:dyDescent="0.35">
      <c r="A11000" s="5" t="s">
        <v>10030</v>
      </c>
      <c r="B11000" s="5" t="s">
        <v>10031</v>
      </c>
      <c r="C11000" s="5" t="s">
        <v>10032</v>
      </c>
      <c r="D11000" s="5" t="s">
        <v>10033</v>
      </c>
      <c r="E11000" s="5" t="s">
        <v>10034</v>
      </c>
      <c r="F11000" s="5" t="s">
        <v>10035</v>
      </c>
      <c r="G11000" s="5" t="s">
        <v>10036</v>
      </c>
      <c r="H11000" s="5" t="s">
        <v>10037</v>
      </c>
      <c r="I11000" s="5" t="s">
        <v>10038</v>
      </c>
      <c r="J11000" s="5" t="s">
        <v>10039</v>
      </c>
      <c r="K11000" s="5" t="s">
        <v>10040</v>
      </c>
    </row>
    <row r="11001" spans="1:11" x14ac:dyDescent="0.35">
      <c r="A11001" s="1" t="s">
        <v>10041</v>
      </c>
      <c r="B11001" s="8">
        <v>6.3605667952609996E-2</v>
      </c>
      <c r="C11001" s="8">
        <v>5.2894626971889999E-2</v>
      </c>
      <c r="D11001" s="8">
        <v>0</v>
      </c>
      <c r="E11001" s="8">
        <v>9.3216016301830004E-2</v>
      </c>
      <c r="F11001" s="8">
        <v>0</v>
      </c>
      <c r="G11001" s="8">
        <v>6.1845727747120001E-2</v>
      </c>
      <c r="H11001" s="8">
        <v>3.436072859468E-2</v>
      </c>
      <c r="I11001" s="8">
        <v>7.3498318930410006E-2</v>
      </c>
      <c r="J11001" s="8">
        <v>0</v>
      </c>
      <c r="K11001" s="8">
        <v>5.9780942738799997E-2</v>
      </c>
    </row>
    <row r="11002" spans="1:11" x14ac:dyDescent="0.35">
      <c r="B11002" s="11">
        <v>12.53903087051</v>
      </c>
      <c r="C11002" s="11">
        <v>5.3952519511319998</v>
      </c>
      <c r="D11002" s="11">
        <v>0</v>
      </c>
      <c r="E11002" s="11">
        <v>5.0149899877250004</v>
      </c>
      <c r="F11002" s="11">
        <v>0</v>
      </c>
      <c r="G11002" s="11">
        <v>7.5240408827829999</v>
      </c>
      <c r="H11002" s="11">
        <v>1.8450727768099999</v>
      </c>
      <c r="I11002" s="11">
        <v>3.550179174323</v>
      </c>
      <c r="J11002" s="11">
        <v>0</v>
      </c>
      <c r="K11002" s="11">
        <v>17.93428282164</v>
      </c>
    </row>
    <row r="11003" spans="1:11" x14ac:dyDescent="0.35">
      <c r="A11003" s="1" t="s">
        <v>10042</v>
      </c>
      <c r="B11003" s="6">
        <v>0.18993057789779999</v>
      </c>
      <c r="C11003" s="7">
        <v>4.485410349907E-2</v>
      </c>
      <c r="D11003" s="8">
        <v>0</v>
      </c>
      <c r="E11003" s="8">
        <v>0.197683524985</v>
      </c>
      <c r="F11003" s="8">
        <v>9.9586190085500001E-2</v>
      </c>
      <c r="G11003" s="8">
        <v>0.20517479337059999</v>
      </c>
      <c r="H11003" s="8">
        <v>5.6164791676490002E-2</v>
      </c>
      <c r="I11003" s="8">
        <v>3.2280281721080002E-2</v>
      </c>
      <c r="J11003" s="8">
        <v>0</v>
      </c>
      <c r="K11003" s="8">
        <v>0.14005821269890001</v>
      </c>
    </row>
    <row r="11004" spans="1:11" x14ac:dyDescent="0.35">
      <c r="B11004" s="9">
        <v>37.442345252759999</v>
      </c>
      <c r="C11004" s="10">
        <v>4.5751185569050001</v>
      </c>
      <c r="D11004" s="11">
        <v>0</v>
      </c>
      <c r="E11004" s="11">
        <v>10.63530644055</v>
      </c>
      <c r="F11004" s="11">
        <v>1.8458395560650001</v>
      </c>
      <c r="G11004" s="11">
        <v>24.961199256139999</v>
      </c>
      <c r="H11004" s="11">
        <v>3.0158885557950001</v>
      </c>
      <c r="I11004" s="11">
        <v>1.55923000111</v>
      </c>
      <c r="J11004" s="11">
        <v>0</v>
      </c>
      <c r="K11004" s="11">
        <v>42.017463809660001</v>
      </c>
    </row>
    <row r="11005" spans="1:11" x14ac:dyDescent="0.35">
      <c r="A11005" s="1" t="s">
        <v>10043</v>
      </c>
      <c r="B11005" s="8">
        <v>6.0166317588619997E-2</v>
      </c>
      <c r="C11005" s="8">
        <v>6.887257531299E-2</v>
      </c>
      <c r="D11005" s="8">
        <v>0.350353704303</v>
      </c>
      <c r="E11005" s="8">
        <v>2.364655096166E-2</v>
      </c>
      <c r="F11005" s="8">
        <v>0.208813441578</v>
      </c>
      <c r="G11005" s="8">
        <v>4.6169757714880001E-2</v>
      </c>
      <c r="H11005" s="8">
        <v>0.10140364539629999</v>
      </c>
      <c r="I11005" s="8">
        <v>3.2708562031129998E-2</v>
      </c>
      <c r="J11005" s="8">
        <v>0</v>
      </c>
      <c r="K11005" s="8">
        <v>6.2953367743689995E-2</v>
      </c>
    </row>
    <row r="11006" spans="1:11" x14ac:dyDescent="0.35">
      <c r="B11006" s="11">
        <v>11.861007641180001</v>
      </c>
      <c r="C11006" s="11">
        <v>7.0250026819239997</v>
      </c>
      <c r="D11006" s="11">
        <v>1.1015237907940001</v>
      </c>
      <c r="E11006" s="11">
        <v>1.2721764029580001</v>
      </c>
      <c r="F11006" s="11">
        <v>3.870377107226</v>
      </c>
      <c r="G11006" s="11">
        <v>5.6169303402060002</v>
      </c>
      <c r="H11006" s="11">
        <v>5.4450855159970004</v>
      </c>
      <c r="I11006" s="11">
        <v>1.5799171659269999</v>
      </c>
      <c r="J11006" s="11">
        <v>0</v>
      </c>
      <c r="K11006" s="11">
        <v>18.88601032311</v>
      </c>
    </row>
    <row r="11007" spans="1:11" x14ac:dyDescent="0.35">
      <c r="A11007" s="1" t="s">
        <v>10044</v>
      </c>
      <c r="B11007" s="8">
        <v>0.18534833377410001</v>
      </c>
      <c r="C11007" s="8">
        <v>0.2471293510052</v>
      </c>
      <c r="D11007" s="8">
        <v>0.45573919277949998</v>
      </c>
      <c r="E11007" s="8">
        <v>0.18768115791260001</v>
      </c>
      <c r="F11007" s="8">
        <v>0.12488502782209999</v>
      </c>
      <c r="G11007" s="8">
        <v>0.1865407734833</v>
      </c>
      <c r="H11007" s="8">
        <v>0.28736845387479998</v>
      </c>
      <c r="I11007" s="8">
        <v>0.20239650185819999</v>
      </c>
      <c r="J11007" s="8">
        <v>1</v>
      </c>
      <c r="K11007" s="8">
        <v>0.20869734780490001</v>
      </c>
    </row>
    <row r="11008" spans="1:11" x14ac:dyDescent="0.35">
      <c r="B11008" s="11">
        <v>36.539015370789997</v>
      </c>
      <c r="C11008" s="11">
        <v>25.20719380253</v>
      </c>
      <c r="D11008" s="11">
        <v>1.4328592992689999</v>
      </c>
      <c r="E11008" s="11">
        <v>10.09718249242</v>
      </c>
      <c r="F11008" s="11">
        <v>2.3147559326890002</v>
      </c>
      <c r="G11008" s="11">
        <v>22.694217646409999</v>
      </c>
      <c r="H11008" s="11">
        <v>15.43086345499</v>
      </c>
      <c r="I11008" s="11">
        <v>9.7763303475410002</v>
      </c>
      <c r="J11008" s="11">
        <v>0.86299516814520005</v>
      </c>
      <c r="K11008" s="11">
        <v>62.609204341469997</v>
      </c>
    </row>
    <row r="11009" spans="1:11" x14ac:dyDescent="0.35">
      <c r="A11009" s="1" t="s">
        <v>10045</v>
      </c>
      <c r="B11009" s="8">
        <v>0.50094910278689997</v>
      </c>
      <c r="C11009" s="8">
        <v>0.58624934321090005</v>
      </c>
      <c r="D11009" s="8">
        <v>0.19390710291759999</v>
      </c>
      <c r="E11009" s="8">
        <v>0.49777274983890002</v>
      </c>
      <c r="F11009" s="8">
        <v>0.56671534051439998</v>
      </c>
      <c r="G11009" s="8">
        <v>0.50026894768420005</v>
      </c>
      <c r="H11009" s="8">
        <v>0.52070238045770001</v>
      </c>
      <c r="I11009" s="8">
        <v>0.65911633545920001</v>
      </c>
      <c r="J11009" s="8">
        <v>0</v>
      </c>
      <c r="K11009" s="8">
        <v>0.52851012901380001</v>
      </c>
    </row>
    <row r="11010" spans="1:11" x14ac:dyDescent="0.35">
      <c r="B11010" s="11">
        <v>98.755605696619995</v>
      </c>
      <c r="C11010" s="11">
        <v>59.797433007510001</v>
      </c>
      <c r="D11010" s="11">
        <v>0.6096504316761</v>
      </c>
      <c r="E11010" s="11">
        <v>26.780004720659999</v>
      </c>
      <c r="F11010" s="11">
        <v>10.50412302803</v>
      </c>
      <c r="G11010" s="11">
        <v>60.86182751626</v>
      </c>
      <c r="H11010" s="11">
        <v>27.960227454289999</v>
      </c>
      <c r="I11010" s="11">
        <v>31.837205553219999</v>
      </c>
      <c r="J11010" s="11">
        <v>0</v>
      </c>
      <c r="K11010" s="11">
        <v>158.5530387041</v>
      </c>
    </row>
    <row r="11011" spans="1:11" x14ac:dyDescent="0.35">
      <c r="A11011" s="1" t="s">
        <v>10046</v>
      </c>
      <c r="B11011" s="8">
        <v>1</v>
      </c>
      <c r="C11011" s="8">
        <v>1</v>
      </c>
      <c r="D11011" s="8">
        <v>1</v>
      </c>
      <c r="E11011" s="8">
        <v>1</v>
      </c>
      <c r="F11011" s="8">
        <v>1</v>
      </c>
      <c r="G11011" s="8">
        <v>1</v>
      </c>
      <c r="H11011" s="8">
        <v>1</v>
      </c>
      <c r="I11011" s="8">
        <v>1</v>
      </c>
      <c r="J11011" s="8">
        <v>1</v>
      </c>
      <c r="K11011" s="8">
        <v>1</v>
      </c>
    </row>
    <row r="11012" spans="1:11" x14ac:dyDescent="0.35">
      <c r="B11012" s="11">
        <v>197.13700483189999</v>
      </c>
      <c r="C11012" s="11">
        <v>102</v>
      </c>
      <c r="D11012" s="11">
        <v>3.1440335217389999</v>
      </c>
      <c r="E11012" s="11">
        <v>53.799660044319999</v>
      </c>
      <c r="F11012" s="11">
        <v>18.535095624</v>
      </c>
      <c r="G11012" s="11">
        <v>121.6582156418</v>
      </c>
      <c r="H11012" s="11">
        <v>53.69713775788</v>
      </c>
      <c r="I11012" s="11">
        <v>48.30286224212</v>
      </c>
      <c r="J11012" s="11">
        <v>0.86299516814520005</v>
      </c>
      <c r="K11012" s="11">
        <v>300</v>
      </c>
    </row>
    <row r="11013" spans="1:11" x14ac:dyDescent="0.35">
      <c r="A11013" s="1" t="s">
        <v>10047</v>
      </c>
    </row>
    <row r="11014" spans="1:11" x14ac:dyDescent="0.35">
      <c r="A11014" s="1" t="s">
        <v>10048</v>
      </c>
    </row>
    <row r="11018" spans="1:11" x14ac:dyDescent="0.35">
      <c r="A11018" s="4" t="s">
        <v>10049</v>
      </c>
    </row>
    <row r="11019" spans="1:11" x14ac:dyDescent="0.35">
      <c r="A11019" s="1" t="s">
        <v>10050</v>
      </c>
    </row>
    <row r="11020" spans="1:11" ht="31" x14ac:dyDescent="0.35">
      <c r="A11020" s="5" t="s">
        <v>10051</v>
      </c>
      <c r="B11020" s="5" t="s">
        <v>10052</v>
      </c>
      <c r="C11020" s="5" t="s">
        <v>10053</v>
      </c>
      <c r="D11020" s="5" t="s">
        <v>10054</v>
      </c>
      <c r="E11020" s="5" t="s">
        <v>10055</v>
      </c>
      <c r="F11020" s="5" t="s">
        <v>10056</v>
      </c>
      <c r="G11020" s="5" t="s">
        <v>10057</v>
      </c>
    </row>
    <row r="11021" spans="1:11" x14ac:dyDescent="0.35">
      <c r="A11021" s="1" t="s">
        <v>10058</v>
      </c>
      <c r="B11021" s="6">
        <v>1</v>
      </c>
      <c r="C11021" s="8">
        <v>0</v>
      </c>
      <c r="D11021" s="8">
        <v>0</v>
      </c>
      <c r="E11021" s="8">
        <v>0</v>
      </c>
      <c r="F11021" s="7">
        <v>0</v>
      </c>
      <c r="G11021" s="8">
        <v>5.9780942738799997E-2</v>
      </c>
    </row>
    <row r="11022" spans="1:11" x14ac:dyDescent="0.35">
      <c r="B11022" s="9">
        <v>17.93428282164</v>
      </c>
      <c r="C11022" s="11">
        <v>0</v>
      </c>
      <c r="D11022" s="11">
        <v>0</v>
      </c>
      <c r="E11022" s="11">
        <v>0</v>
      </c>
      <c r="F11022" s="10">
        <v>0</v>
      </c>
      <c r="G11022" s="11">
        <v>17.93428282164</v>
      </c>
    </row>
    <row r="11023" spans="1:11" x14ac:dyDescent="0.35">
      <c r="A11023" s="1" t="s">
        <v>10059</v>
      </c>
      <c r="B11023" s="8">
        <v>0</v>
      </c>
      <c r="C11023" s="6">
        <v>1</v>
      </c>
      <c r="D11023" s="8">
        <v>0</v>
      </c>
      <c r="E11023" s="7">
        <v>0</v>
      </c>
      <c r="F11023" s="7">
        <v>0</v>
      </c>
      <c r="G11023" s="8">
        <v>0.14005821269890001</v>
      </c>
    </row>
    <row r="11024" spans="1:11" x14ac:dyDescent="0.35">
      <c r="B11024" s="11">
        <v>0</v>
      </c>
      <c r="C11024" s="9">
        <v>42.017463809660001</v>
      </c>
      <c r="D11024" s="11">
        <v>0</v>
      </c>
      <c r="E11024" s="10">
        <v>0</v>
      </c>
      <c r="F11024" s="10">
        <v>0</v>
      </c>
      <c r="G11024" s="11">
        <v>42.017463809660001</v>
      </c>
    </row>
    <row r="11025" spans="1:7" x14ac:dyDescent="0.35">
      <c r="A11025" s="1" t="s">
        <v>10060</v>
      </c>
      <c r="B11025" s="8">
        <v>0</v>
      </c>
      <c r="C11025" s="8">
        <v>0</v>
      </c>
      <c r="D11025" s="6">
        <v>1</v>
      </c>
      <c r="E11025" s="7">
        <v>0</v>
      </c>
      <c r="F11025" s="7">
        <v>0</v>
      </c>
      <c r="G11025" s="8">
        <v>6.2953367743689995E-2</v>
      </c>
    </row>
    <row r="11026" spans="1:7" x14ac:dyDescent="0.35">
      <c r="B11026" s="11">
        <v>0</v>
      </c>
      <c r="C11026" s="11">
        <v>0</v>
      </c>
      <c r="D11026" s="9">
        <v>18.88601032311</v>
      </c>
      <c r="E11026" s="10">
        <v>0</v>
      </c>
      <c r="F11026" s="10">
        <v>0</v>
      </c>
      <c r="G11026" s="11">
        <v>18.88601032311</v>
      </c>
    </row>
    <row r="11027" spans="1:7" x14ac:dyDescent="0.35">
      <c r="A11027" s="1" t="s">
        <v>10061</v>
      </c>
      <c r="B11027" s="8">
        <v>0</v>
      </c>
      <c r="C11027" s="7">
        <v>0</v>
      </c>
      <c r="D11027" s="7">
        <v>0</v>
      </c>
      <c r="E11027" s="6">
        <v>1</v>
      </c>
      <c r="F11027" s="7">
        <v>0</v>
      </c>
      <c r="G11027" s="8">
        <v>0.20869734780490001</v>
      </c>
    </row>
    <row r="11028" spans="1:7" x14ac:dyDescent="0.35">
      <c r="B11028" s="11">
        <v>0</v>
      </c>
      <c r="C11028" s="10">
        <v>0</v>
      </c>
      <c r="D11028" s="10">
        <v>0</v>
      </c>
      <c r="E11028" s="9">
        <v>62.609204341469997</v>
      </c>
      <c r="F11028" s="10">
        <v>0</v>
      </c>
      <c r="G11028" s="11">
        <v>62.609204341469997</v>
      </c>
    </row>
    <row r="11029" spans="1:7" x14ac:dyDescent="0.35">
      <c r="A11029" s="1" t="s">
        <v>10062</v>
      </c>
      <c r="B11029" s="7">
        <v>0</v>
      </c>
      <c r="C11029" s="7">
        <v>0</v>
      </c>
      <c r="D11029" s="7">
        <v>0</v>
      </c>
      <c r="E11029" s="7">
        <v>0</v>
      </c>
      <c r="F11029" s="6">
        <v>1</v>
      </c>
      <c r="G11029" s="8">
        <v>0.52851012901380001</v>
      </c>
    </row>
    <row r="11030" spans="1:7" x14ac:dyDescent="0.35">
      <c r="B11030" s="10">
        <v>0</v>
      </c>
      <c r="C11030" s="10">
        <v>0</v>
      </c>
      <c r="D11030" s="10">
        <v>0</v>
      </c>
      <c r="E11030" s="10">
        <v>0</v>
      </c>
      <c r="F11030" s="9">
        <v>158.5530387041</v>
      </c>
      <c r="G11030" s="11">
        <v>158.5530387041</v>
      </c>
    </row>
    <row r="11031" spans="1:7" x14ac:dyDescent="0.35">
      <c r="A11031" s="1" t="s">
        <v>10063</v>
      </c>
      <c r="B11031" s="8">
        <v>1</v>
      </c>
      <c r="C11031" s="8">
        <v>1</v>
      </c>
      <c r="D11031" s="8">
        <v>1</v>
      </c>
      <c r="E11031" s="8">
        <v>1</v>
      </c>
      <c r="F11031" s="8">
        <v>1</v>
      </c>
      <c r="G11031" s="8">
        <v>1</v>
      </c>
    </row>
    <row r="11032" spans="1:7" x14ac:dyDescent="0.35">
      <c r="B11032" s="11">
        <v>17.93428282164</v>
      </c>
      <c r="C11032" s="11">
        <v>42.017463809660001</v>
      </c>
      <c r="D11032" s="11">
        <v>18.88601032311</v>
      </c>
      <c r="E11032" s="11">
        <v>62.609204341469997</v>
      </c>
      <c r="F11032" s="11">
        <v>158.5530387041</v>
      </c>
      <c r="G11032" s="11">
        <v>300</v>
      </c>
    </row>
    <row r="11033" spans="1:7" x14ac:dyDescent="0.35">
      <c r="A11033" s="1" t="s">
        <v>10064</v>
      </c>
    </row>
    <row r="11034" spans="1:7" x14ac:dyDescent="0.35">
      <c r="A11034" s="1" t="s">
        <v>10065</v>
      </c>
    </row>
    <row r="11038" spans="1:7" x14ac:dyDescent="0.35">
      <c r="A11038" s="4" t="s">
        <v>10066</v>
      </c>
    </row>
    <row r="11039" spans="1:7" x14ac:dyDescent="0.35">
      <c r="A11039" s="1" t="s">
        <v>10067</v>
      </c>
    </row>
    <row r="11040" spans="1:7" ht="31" x14ac:dyDescent="0.35">
      <c r="A11040" s="5" t="s">
        <v>10068</v>
      </c>
      <c r="B11040" s="5" t="s">
        <v>10069</v>
      </c>
      <c r="C11040" s="5" t="s">
        <v>10070</v>
      </c>
      <c r="D11040" s="5" t="s">
        <v>10071</v>
      </c>
    </row>
    <row r="11041" spans="1:4" x14ac:dyDescent="0.35">
      <c r="A11041" s="1" t="s">
        <v>10072</v>
      </c>
      <c r="B11041" s="8">
        <v>8.5501726570789999E-2</v>
      </c>
      <c r="C11041" s="8">
        <v>2.1519677237479998E-2</v>
      </c>
      <c r="D11041" s="8">
        <v>5.9780942738799997E-2</v>
      </c>
    </row>
    <row r="11042" spans="1:4" x14ac:dyDescent="0.35">
      <c r="B11042" s="11">
        <v>15.3390097468</v>
      </c>
      <c r="C11042" s="11">
        <v>2.5952730748400001</v>
      </c>
      <c r="D11042" s="11">
        <v>17.93428282164</v>
      </c>
    </row>
    <row r="11043" spans="1:4" x14ac:dyDescent="0.35">
      <c r="A11043" s="1" t="s">
        <v>10073</v>
      </c>
      <c r="B11043" s="8">
        <v>0.144994481289</v>
      </c>
      <c r="C11043" s="8">
        <v>0.13271520618919999</v>
      </c>
      <c r="D11043" s="8">
        <v>0.14005821269890001</v>
      </c>
    </row>
    <row r="11044" spans="1:4" x14ac:dyDescent="0.35">
      <c r="B11044" s="11">
        <v>26.012009943239999</v>
      </c>
      <c r="C11044" s="11">
        <v>16.005453866420002</v>
      </c>
      <c r="D11044" s="11">
        <v>42.017463809660001</v>
      </c>
    </row>
    <row r="11045" spans="1:4" x14ac:dyDescent="0.35">
      <c r="A11045" s="1" t="s">
        <v>10074</v>
      </c>
      <c r="B11045" s="8">
        <v>7.3783154665529996E-2</v>
      </c>
      <c r="C11045" s="8">
        <v>4.684338620326E-2</v>
      </c>
      <c r="D11045" s="8">
        <v>6.2953367743689995E-2</v>
      </c>
    </row>
    <row r="11046" spans="1:4" x14ac:dyDescent="0.35">
      <c r="B11046" s="11">
        <v>13.236697947</v>
      </c>
      <c r="C11046" s="11">
        <v>5.6493123761130004</v>
      </c>
      <c r="D11046" s="11">
        <v>18.88601032311</v>
      </c>
    </row>
    <row r="11047" spans="1:4" x14ac:dyDescent="0.35">
      <c r="A11047" s="1" t="s">
        <v>10075</v>
      </c>
      <c r="B11047" s="8">
        <v>0.20345708875009999</v>
      </c>
      <c r="C11047" s="8">
        <v>0.2164925590357</v>
      </c>
      <c r="D11047" s="8">
        <v>0.20869734780490001</v>
      </c>
    </row>
    <row r="11048" spans="1:4" x14ac:dyDescent="0.35">
      <c r="B11048" s="11">
        <v>36.50020172176</v>
      </c>
      <c r="C11048" s="11">
        <v>26.1090026197</v>
      </c>
      <c r="D11048" s="11">
        <v>62.609204341469997</v>
      </c>
    </row>
    <row r="11049" spans="1:4" x14ac:dyDescent="0.35">
      <c r="A11049" s="1" t="s">
        <v>10076</v>
      </c>
      <c r="B11049" s="8">
        <v>0.49226354872470002</v>
      </c>
      <c r="C11049" s="8">
        <v>0.58242917133430006</v>
      </c>
      <c r="D11049" s="8">
        <v>0.52851012901380001</v>
      </c>
    </row>
    <row r="11050" spans="1:4" x14ac:dyDescent="0.35">
      <c r="B11050" s="11">
        <v>88.312080641210002</v>
      </c>
      <c r="C11050" s="11">
        <v>70.240958062920001</v>
      </c>
      <c r="D11050" s="11">
        <v>158.5530387041</v>
      </c>
    </row>
    <row r="11051" spans="1:4" x14ac:dyDescent="0.35">
      <c r="A11051" s="1" t="s">
        <v>10077</v>
      </c>
      <c r="B11051" s="8">
        <v>1</v>
      </c>
      <c r="C11051" s="8">
        <v>1</v>
      </c>
      <c r="D11051" s="8">
        <v>1</v>
      </c>
    </row>
    <row r="11052" spans="1:4" x14ac:dyDescent="0.35">
      <c r="B11052" s="11">
        <v>179.4</v>
      </c>
      <c r="C11052" s="11">
        <v>120.6</v>
      </c>
      <c r="D11052" s="11">
        <v>300</v>
      </c>
    </row>
    <row r="11053" spans="1:4" x14ac:dyDescent="0.35">
      <c r="A11053" s="1" t="s">
        <v>10078</v>
      </c>
    </row>
    <row r="11054" spans="1:4" x14ac:dyDescent="0.35">
      <c r="A11054" s="1" t="s">
        <v>10079</v>
      </c>
    </row>
    <row r="11058" spans="1:9" x14ac:dyDescent="0.35">
      <c r="A11058" s="4" t="s">
        <v>10080</v>
      </c>
    </row>
    <row r="11059" spans="1:9" x14ac:dyDescent="0.35">
      <c r="A11059" s="1" t="s">
        <v>10081</v>
      </c>
    </row>
    <row r="11060" spans="1:9" ht="31" x14ac:dyDescent="0.35">
      <c r="A11060" s="5" t="s">
        <v>10082</v>
      </c>
      <c r="B11060" s="5" t="s">
        <v>10083</v>
      </c>
      <c r="C11060" s="5" t="s">
        <v>10084</v>
      </c>
      <c r="D11060" s="5" t="s">
        <v>10085</v>
      </c>
      <c r="E11060" s="5" t="s">
        <v>10086</v>
      </c>
      <c r="F11060" s="5" t="s">
        <v>10087</v>
      </c>
      <c r="G11060" s="5" t="s">
        <v>10088</v>
      </c>
      <c r="H11060" s="5" t="s">
        <v>10089</v>
      </c>
      <c r="I11060" s="5" t="s">
        <v>10090</v>
      </c>
    </row>
    <row r="11061" spans="1:9" x14ac:dyDescent="0.35">
      <c r="A11061" s="1" t="s">
        <v>10091</v>
      </c>
      <c r="B11061" s="8">
        <v>8.5501726570789999E-2</v>
      </c>
      <c r="C11061" s="8">
        <v>0</v>
      </c>
      <c r="D11061" s="8">
        <v>0.1097228212577</v>
      </c>
      <c r="E11061" s="8">
        <v>8.5268717769869995E-2</v>
      </c>
      <c r="F11061" s="8">
        <v>2.1519677237479998E-2</v>
      </c>
      <c r="G11061" s="8">
        <v>0</v>
      </c>
      <c r="H11061" s="8">
        <v>2.1860825227240002E-2</v>
      </c>
      <c r="I11061" s="8">
        <v>5.9780942738799997E-2</v>
      </c>
    </row>
    <row r="11062" spans="1:9" x14ac:dyDescent="0.35">
      <c r="B11062" s="11">
        <v>15.3390097468</v>
      </c>
      <c r="C11062" s="11">
        <v>0</v>
      </c>
      <c r="D11062" s="11">
        <v>0.94228631836260002</v>
      </c>
      <c r="E11062" s="11">
        <v>14.39672342844</v>
      </c>
      <c r="F11062" s="11">
        <v>2.5952730748400001</v>
      </c>
      <c r="G11062" s="11">
        <v>0</v>
      </c>
      <c r="H11062" s="11">
        <v>2.5952730748400001</v>
      </c>
      <c r="I11062" s="11">
        <v>17.93428282164</v>
      </c>
    </row>
    <row r="11063" spans="1:9" x14ac:dyDescent="0.35">
      <c r="A11063" s="1" t="s">
        <v>10092</v>
      </c>
      <c r="B11063" s="8">
        <v>0.144994481289</v>
      </c>
      <c r="C11063" s="8">
        <v>0</v>
      </c>
      <c r="D11063" s="8">
        <v>0.27522930654229999</v>
      </c>
      <c r="E11063" s="8">
        <v>0.14006426766480001</v>
      </c>
      <c r="F11063" s="8">
        <v>0.13271520618919999</v>
      </c>
      <c r="G11063" s="8">
        <v>0</v>
      </c>
      <c r="H11063" s="8">
        <v>0.13481911905470001</v>
      </c>
      <c r="I11063" s="8">
        <v>0.14005821269890001</v>
      </c>
    </row>
    <row r="11064" spans="1:9" x14ac:dyDescent="0.35">
      <c r="B11064" s="11">
        <v>26.012009943239999</v>
      </c>
      <c r="C11064" s="11">
        <v>0</v>
      </c>
      <c r="D11064" s="11">
        <v>2.3636359965459999</v>
      </c>
      <c r="E11064" s="11">
        <v>23.64837394669</v>
      </c>
      <c r="F11064" s="11">
        <v>16.005453866420002</v>
      </c>
      <c r="G11064" s="11">
        <v>0</v>
      </c>
      <c r="H11064" s="11">
        <v>16.005453866420002</v>
      </c>
      <c r="I11064" s="11">
        <v>42.017463809660001</v>
      </c>
    </row>
    <row r="11065" spans="1:9" x14ac:dyDescent="0.35">
      <c r="A11065" s="1" t="s">
        <v>10093</v>
      </c>
      <c r="B11065" s="8">
        <v>7.3783154665529996E-2</v>
      </c>
      <c r="C11065" s="8">
        <v>0</v>
      </c>
      <c r="D11065" s="8">
        <v>0</v>
      </c>
      <c r="E11065" s="8">
        <v>7.8398134621239998E-2</v>
      </c>
      <c r="F11065" s="8">
        <v>4.684338620326E-2</v>
      </c>
      <c r="G11065" s="8">
        <v>0</v>
      </c>
      <c r="H11065" s="8">
        <v>4.7585986887290002E-2</v>
      </c>
      <c r="I11065" s="8">
        <v>6.2953367743689995E-2</v>
      </c>
    </row>
    <row r="11066" spans="1:9" x14ac:dyDescent="0.35">
      <c r="B11066" s="11">
        <v>13.236697947</v>
      </c>
      <c r="C11066" s="11">
        <v>0</v>
      </c>
      <c r="D11066" s="11">
        <v>0</v>
      </c>
      <c r="E11066" s="11">
        <v>13.236697947</v>
      </c>
      <c r="F11066" s="11">
        <v>5.6493123761130004</v>
      </c>
      <c r="G11066" s="11">
        <v>0</v>
      </c>
      <c r="H11066" s="11">
        <v>5.6493123761130004</v>
      </c>
      <c r="I11066" s="11">
        <v>18.88601032311</v>
      </c>
    </row>
    <row r="11067" spans="1:9" x14ac:dyDescent="0.35">
      <c r="A11067" s="1" t="s">
        <v>10094</v>
      </c>
      <c r="B11067" s="8">
        <v>0.20345708875009999</v>
      </c>
      <c r="C11067" s="8">
        <v>0.39451996120470001</v>
      </c>
      <c r="D11067" s="8">
        <v>0.17517710995569999</v>
      </c>
      <c r="E11067" s="8">
        <v>0.20266320379300001</v>
      </c>
      <c r="F11067" s="8">
        <v>0.2164925590357</v>
      </c>
      <c r="G11067" s="8">
        <v>0</v>
      </c>
      <c r="H11067" s="8">
        <v>0.21992458083130001</v>
      </c>
      <c r="I11067" s="8">
        <v>0.20869734780490001</v>
      </c>
    </row>
    <row r="11068" spans="1:9" x14ac:dyDescent="0.35">
      <c r="B11068" s="11">
        <v>36.50020172176</v>
      </c>
      <c r="C11068" s="11">
        <v>0.77825798217870001</v>
      </c>
      <c r="D11068" s="11">
        <v>1.5043998332299999</v>
      </c>
      <c r="E11068" s="11">
        <v>34.217543906350002</v>
      </c>
      <c r="F11068" s="11">
        <v>26.1090026197</v>
      </c>
      <c r="G11068" s="11">
        <v>0</v>
      </c>
      <c r="H11068" s="11">
        <v>26.1090026197</v>
      </c>
      <c r="I11068" s="11">
        <v>62.609204341469997</v>
      </c>
    </row>
    <row r="11069" spans="1:9" x14ac:dyDescent="0.35">
      <c r="A11069" s="1" t="s">
        <v>10095</v>
      </c>
      <c r="B11069" s="8">
        <v>0.49226354872470002</v>
      </c>
      <c r="C11069" s="8">
        <v>0.60548003879529999</v>
      </c>
      <c r="D11069" s="8">
        <v>0.4398707622443</v>
      </c>
      <c r="E11069" s="8">
        <v>0.49360567615110001</v>
      </c>
      <c r="F11069" s="8">
        <v>0.58242917133430006</v>
      </c>
      <c r="G11069" s="8">
        <v>1</v>
      </c>
      <c r="H11069" s="8">
        <v>0.57580948799950005</v>
      </c>
      <c r="I11069" s="8">
        <v>0.52851012901380001</v>
      </c>
    </row>
    <row r="11070" spans="1:9" x14ac:dyDescent="0.35">
      <c r="B11070" s="11">
        <v>88.312080641210002</v>
      </c>
      <c r="C11070" s="11">
        <v>1.194412753675</v>
      </c>
      <c r="D11070" s="11">
        <v>3.7775569052960001</v>
      </c>
      <c r="E11070" s="11">
        <v>83.340110982240006</v>
      </c>
      <c r="F11070" s="11">
        <v>70.240958062920001</v>
      </c>
      <c r="G11070" s="11">
        <v>1.88201713051</v>
      </c>
      <c r="H11070" s="11">
        <v>68.358940932409993</v>
      </c>
      <c r="I11070" s="11">
        <v>158.5530387041</v>
      </c>
    </row>
    <row r="11071" spans="1:9" x14ac:dyDescent="0.35">
      <c r="A11071" s="1" t="s">
        <v>10096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  <c r="H11071" s="8">
        <v>1</v>
      </c>
      <c r="I11071" s="8">
        <v>1</v>
      </c>
    </row>
    <row r="11072" spans="1:9" x14ac:dyDescent="0.35">
      <c r="B11072" s="11">
        <v>179.4</v>
      </c>
      <c r="C11072" s="11">
        <v>1.9726707358540001</v>
      </c>
      <c r="D11072" s="11">
        <v>8.5878790534339995</v>
      </c>
      <c r="E11072" s="11">
        <v>168.83945021069999</v>
      </c>
      <c r="F11072" s="11">
        <v>120.6</v>
      </c>
      <c r="G11072" s="11">
        <v>1.88201713051</v>
      </c>
      <c r="H11072" s="11">
        <v>118.71798286950001</v>
      </c>
      <c r="I11072" s="11">
        <v>300</v>
      </c>
    </row>
    <row r="11073" spans="1:5" x14ac:dyDescent="0.35">
      <c r="A11073" s="1" t="s">
        <v>10097</v>
      </c>
    </row>
    <row r="11074" spans="1:5" x14ac:dyDescent="0.35">
      <c r="A11074" s="1" t="s">
        <v>10098</v>
      </c>
    </row>
    <row r="11078" spans="1:5" x14ac:dyDescent="0.35">
      <c r="A11078" s="4" t="s">
        <v>10099</v>
      </c>
    </row>
    <row r="11079" spans="1:5" x14ac:dyDescent="0.35">
      <c r="A11079" s="1" t="s">
        <v>10100</v>
      </c>
    </row>
    <row r="11080" spans="1:5" ht="31" x14ac:dyDescent="0.35">
      <c r="A11080" s="5" t="s">
        <v>10101</v>
      </c>
      <c r="B11080" s="5" t="s">
        <v>10102</v>
      </c>
      <c r="C11080" s="5" t="s">
        <v>10103</v>
      </c>
      <c r="D11080" s="5" t="s">
        <v>10104</v>
      </c>
      <c r="E11080" s="5" t="s">
        <v>10105</v>
      </c>
    </row>
    <row r="11081" spans="1:5" x14ac:dyDescent="0.35">
      <c r="A11081" s="1" t="s">
        <v>10106</v>
      </c>
      <c r="B11081" s="8">
        <v>0</v>
      </c>
      <c r="C11081" s="8">
        <v>5.8938402116210001E-2</v>
      </c>
      <c r="D11081" s="8">
        <v>6.4315803668350005E-2</v>
      </c>
      <c r="E11081" s="8">
        <v>5.9780942738799997E-2</v>
      </c>
    </row>
    <row r="11082" spans="1:5" x14ac:dyDescent="0.35">
      <c r="B11082" s="11">
        <v>0</v>
      </c>
      <c r="C11082" s="11">
        <v>13.584466252329999</v>
      </c>
      <c r="D11082" s="11">
        <v>4.3498165693060002</v>
      </c>
      <c r="E11082" s="11">
        <v>17.93428282164</v>
      </c>
    </row>
    <row r="11083" spans="1:5" x14ac:dyDescent="0.35">
      <c r="A11083" s="1" t="s">
        <v>10107</v>
      </c>
      <c r="B11083" s="8">
        <v>0</v>
      </c>
      <c r="C11083" s="8">
        <v>0.13404101131320001</v>
      </c>
      <c r="D11083" s="8">
        <v>0.1644618638848</v>
      </c>
      <c r="E11083" s="8">
        <v>0.14005821269890001</v>
      </c>
    </row>
    <row r="11084" spans="1:5" x14ac:dyDescent="0.35">
      <c r="B11084" s="11">
        <v>0</v>
      </c>
      <c r="C11084" s="11">
        <v>30.894553113650002</v>
      </c>
      <c r="D11084" s="11">
        <v>11.122910696010001</v>
      </c>
      <c r="E11084" s="11">
        <v>42.017463809660001</v>
      </c>
    </row>
    <row r="11085" spans="1:5" x14ac:dyDescent="0.35">
      <c r="A11085" s="1" t="s">
        <v>10108</v>
      </c>
      <c r="B11085" s="8">
        <v>0</v>
      </c>
      <c r="C11085" s="8">
        <v>4.6381471702840002E-2</v>
      </c>
      <c r="D11085" s="8">
        <v>0.1211810894692</v>
      </c>
      <c r="E11085" s="8">
        <v>6.2953367743689995E-2</v>
      </c>
    </row>
    <row r="11086" spans="1:5" x14ac:dyDescent="0.35">
      <c r="B11086" s="11">
        <v>0</v>
      </c>
      <c r="C11086" s="11">
        <v>10.690271783049999</v>
      </c>
      <c r="D11086" s="11">
        <v>8.1957385400610008</v>
      </c>
      <c r="E11086" s="11">
        <v>18.88601032311</v>
      </c>
    </row>
    <row r="11087" spans="1:5" x14ac:dyDescent="0.35">
      <c r="A11087" s="1" t="s">
        <v>10109</v>
      </c>
      <c r="B11087" s="8">
        <v>0</v>
      </c>
      <c r="C11087" s="8">
        <v>0.20359206299499999</v>
      </c>
      <c r="D11087" s="8">
        <v>0.2319032874384</v>
      </c>
      <c r="E11087" s="8">
        <v>0.20869734780490001</v>
      </c>
    </row>
    <row r="11088" spans="1:5" x14ac:dyDescent="0.35">
      <c r="B11088" s="11">
        <v>0</v>
      </c>
      <c r="C11088" s="11">
        <v>46.925084659509999</v>
      </c>
      <c r="D11088" s="11">
        <v>15.68411968196</v>
      </c>
      <c r="E11088" s="11">
        <v>62.609204341469997</v>
      </c>
    </row>
    <row r="11089" spans="1:5" x14ac:dyDescent="0.35">
      <c r="A11089" s="1" t="s">
        <v>10110</v>
      </c>
      <c r="B11089" s="8">
        <v>1</v>
      </c>
      <c r="C11089" s="8">
        <v>0.55704705187280001</v>
      </c>
      <c r="D11089" s="8">
        <v>0.4181379555393</v>
      </c>
      <c r="E11089" s="8">
        <v>0.52851012901380001</v>
      </c>
    </row>
    <row r="11090" spans="1:5" x14ac:dyDescent="0.35">
      <c r="B11090" s="11">
        <v>1.88201713051</v>
      </c>
      <c r="C11090" s="11">
        <v>128.39144946970001</v>
      </c>
      <c r="D11090" s="11">
        <v>28.279572103909999</v>
      </c>
      <c r="E11090" s="11">
        <v>158.5530387041</v>
      </c>
    </row>
    <row r="11091" spans="1:5" x14ac:dyDescent="0.35">
      <c r="A11091" s="1" t="s">
        <v>10111</v>
      </c>
      <c r="B11091" s="8">
        <v>1</v>
      </c>
      <c r="C11091" s="8">
        <v>1</v>
      </c>
      <c r="D11091" s="8">
        <v>1</v>
      </c>
      <c r="E11091" s="8">
        <v>1</v>
      </c>
    </row>
    <row r="11092" spans="1:5" x14ac:dyDescent="0.35">
      <c r="B11092" s="11">
        <v>1.88201713051</v>
      </c>
      <c r="C11092" s="11">
        <v>230.4858252782</v>
      </c>
      <c r="D11092" s="11">
        <v>67.632157591250007</v>
      </c>
      <c r="E11092" s="11">
        <v>300</v>
      </c>
    </row>
    <row r="11093" spans="1:5" x14ac:dyDescent="0.35">
      <c r="A11093" s="1" t="s">
        <v>10112</v>
      </c>
    </row>
    <row r="11094" spans="1:5" x14ac:dyDescent="0.35">
      <c r="A11094" s="1" t="s">
        <v>10113</v>
      </c>
    </row>
    <row r="11098" spans="1:5" x14ac:dyDescent="0.35">
      <c r="A11098" s="4" t="s">
        <v>10114</v>
      </c>
    </row>
    <row r="11099" spans="1:5" x14ac:dyDescent="0.35">
      <c r="A11099" s="1" t="s">
        <v>10115</v>
      </c>
    </row>
    <row r="11100" spans="1:5" ht="31" x14ac:dyDescent="0.35">
      <c r="A11100" s="5" t="s">
        <v>10116</v>
      </c>
      <c r="B11100" s="5" t="s">
        <v>10117</v>
      </c>
      <c r="C11100" s="5" t="s">
        <v>10118</v>
      </c>
      <c r="D11100" s="5" t="s">
        <v>10119</v>
      </c>
      <c r="E11100" s="5" t="s">
        <v>10120</v>
      </c>
    </row>
    <row r="11101" spans="1:5" x14ac:dyDescent="0.35">
      <c r="A11101" s="1" t="s">
        <v>10121</v>
      </c>
      <c r="B11101" s="8">
        <v>7.6098362493210003E-2</v>
      </c>
      <c r="C11101" s="8">
        <v>2.1860825227240002E-2</v>
      </c>
      <c r="D11101" s="8">
        <v>0.20821525090529999</v>
      </c>
      <c r="E11101" s="8">
        <v>5.9780942738799997E-2</v>
      </c>
    </row>
    <row r="11102" spans="1:5" x14ac:dyDescent="0.35">
      <c r="B11102" s="11">
        <v>12.90607875756</v>
      </c>
      <c r="C11102" s="11">
        <v>2.5952730748400001</v>
      </c>
      <c r="D11102" s="11">
        <v>2.432930989235</v>
      </c>
      <c r="E11102" s="11">
        <v>17.93428282164</v>
      </c>
    </row>
    <row r="11103" spans="1:5" x14ac:dyDescent="0.35">
      <c r="A11103" s="1" t="s">
        <v>10122</v>
      </c>
      <c r="B11103" s="8">
        <v>0.15337511873439999</v>
      </c>
      <c r="C11103" s="8">
        <v>0.13481911905470001</v>
      </c>
      <c r="D11103" s="8">
        <v>0</v>
      </c>
      <c r="E11103" s="8">
        <v>0.14005821269890001</v>
      </c>
    </row>
    <row r="11104" spans="1:5" x14ac:dyDescent="0.35">
      <c r="B11104" s="11">
        <v>26.012009943239999</v>
      </c>
      <c r="C11104" s="11">
        <v>16.005453866420002</v>
      </c>
      <c r="D11104" s="11">
        <v>0</v>
      </c>
      <c r="E11104" s="11">
        <v>42.017463809660001</v>
      </c>
    </row>
    <row r="11105" spans="1:6" x14ac:dyDescent="0.35">
      <c r="A11105" s="1" t="s">
        <v>10123</v>
      </c>
      <c r="B11105" s="8">
        <v>7.3237074939120003E-2</v>
      </c>
      <c r="C11105" s="8">
        <v>4.7585986887290002E-2</v>
      </c>
      <c r="D11105" s="8">
        <v>6.9825198260080004E-2</v>
      </c>
      <c r="E11105" s="8">
        <v>6.2953367743689995E-2</v>
      </c>
    </row>
    <row r="11106" spans="1:6" x14ac:dyDescent="0.35">
      <c r="B11106" s="11">
        <v>12.42081204076</v>
      </c>
      <c r="C11106" s="11">
        <v>5.6493123761130004</v>
      </c>
      <c r="D11106" s="11">
        <v>0.81588590623320001</v>
      </c>
      <c r="E11106" s="11">
        <v>18.88601032311</v>
      </c>
    </row>
    <row r="11107" spans="1:6" x14ac:dyDescent="0.35">
      <c r="A11107" s="1" t="s">
        <v>10124</v>
      </c>
      <c r="B11107" s="8">
        <v>0.20327746240809999</v>
      </c>
      <c r="C11107" s="8">
        <v>0.21992458083130001</v>
      </c>
      <c r="D11107" s="8">
        <v>0.1732940693217</v>
      </c>
      <c r="E11107" s="8">
        <v>0.20869734780490001</v>
      </c>
    </row>
    <row r="11108" spans="1:6" x14ac:dyDescent="0.35">
      <c r="B11108" s="11">
        <v>34.475313968960002</v>
      </c>
      <c r="C11108" s="11">
        <v>26.1090026197</v>
      </c>
      <c r="D11108" s="11">
        <v>2.0248877527959999</v>
      </c>
      <c r="E11108" s="11">
        <v>62.609204341469997</v>
      </c>
    </row>
    <row r="11109" spans="1:6" x14ac:dyDescent="0.35">
      <c r="A11109" s="1" t="s">
        <v>10125</v>
      </c>
      <c r="B11109" s="8">
        <v>0.4940119814251</v>
      </c>
      <c r="C11109" s="8">
        <v>0.57580948799950005</v>
      </c>
      <c r="D11109" s="8">
        <v>0.54866548151289996</v>
      </c>
      <c r="E11109" s="8">
        <v>0.52851012901380001</v>
      </c>
    </row>
    <row r="11110" spans="1:6" x14ac:dyDescent="0.35">
      <c r="B11110" s="11">
        <v>83.783110839239995</v>
      </c>
      <c r="C11110" s="11">
        <v>68.358940932409993</v>
      </c>
      <c r="D11110" s="11">
        <v>6.410986932478</v>
      </c>
      <c r="E11110" s="11">
        <v>158.5530387041</v>
      </c>
    </row>
    <row r="11111" spans="1:6" x14ac:dyDescent="0.35">
      <c r="A11111" s="1" t="s">
        <v>10126</v>
      </c>
      <c r="B11111" s="8">
        <v>1</v>
      </c>
      <c r="C11111" s="8">
        <v>1</v>
      </c>
      <c r="D11111" s="8">
        <v>1</v>
      </c>
      <c r="E11111" s="8">
        <v>1</v>
      </c>
    </row>
    <row r="11112" spans="1:6" x14ac:dyDescent="0.35">
      <c r="B11112" s="11">
        <v>169.59732554979999</v>
      </c>
      <c r="C11112" s="11">
        <v>118.71798286950001</v>
      </c>
      <c r="D11112" s="11">
        <v>11.684691580739999</v>
      </c>
      <c r="E11112" s="11">
        <v>300</v>
      </c>
    </row>
    <row r="11113" spans="1:6" x14ac:dyDescent="0.35">
      <c r="A11113" s="1" t="s">
        <v>10127</v>
      </c>
    </row>
    <row r="11114" spans="1:6" x14ac:dyDescent="0.35">
      <c r="A11114" s="1" t="s">
        <v>10128</v>
      </c>
    </row>
    <row r="11118" spans="1:6" x14ac:dyDescent="0.35">
      <c r="A11118" s="4" t="s">
        <v>10129</v>
      </c>
    </row>
    <row r="11119" spans="1:6" x14ac:dyDescent="0.35">
      <c r="A11119" s="1" t="s">
        <v>10130</v>
      </c>
    </row>
    <row r="11120" spans="1:6" ht="31" x14ac:dyDescent="0.35">
      <c r="A11120" s="5" t="s">
        <v>10131</v>
      </c>
      <c r="B11120" s="5" t="s">
        <v>10132</v>
      </c>
      <c r="C11120" s="5" t="s">
        <v>10133</v>
      </c>
      <c r="D11120" s="5" t="s">
        <v>10134</v>
      </c>
      <c r="E11120" s="5" t="s">
        <v>10135</v>
      </c>
      <c r="F11120" s="5" t="s">
        <v>10136</v>
      </c>
    </row>
    <row r="11121" spans="1:6" x14ac:dyDescent="0.35">
      <c r="A11121" s="1" t="s">
        <v>10137</v>
      </c>
      <c r="B11121" s="8">
        <v>6.3986595076260006E-2</v>
      </c>
      <c r="C11121" s="8">
        <v>6.2624727135190003E-2</v>
      </c>
      <c r="D11121" s="8">
        <v>5.4587115505729998E-2</v>
      </c>
      <c r="E11121" s="8">
        <v>0</v>
      </c>
      <c r="F11121" s="8">
        <v>5.9780942738799997E-2</v>
      </c>
    </row>
    <row r="11122" spans="1:6" x14ac:dyDescent="0.35">
      <c r="B11122" s="11">
        <v>3.4484097718890001</v>
      </c>
      <c r="C11122" s="11">
        <v>9.7870782605169993</v>
      </c>
      <c r="D11122" s="11">
        <v>4.6987947892340003</v>
      </c>
      <c r="E11122" s="11">
        <v>0</v>
      </c>
      <c r="F11122" s="11">
        <v>17.93428282164</v>
      </c>
    </row>
    <row r="11123" spans="1:6" x14ac:dyDescent="0.35">
      <c r="A11123" s="1" t="s">
        <v>10138</v>
      </c>
      <c r="B11123" s="8">
        <v>6.3532160168149998E-2</v>
      </c>
      <c r="C11123" s="8">
        <v>0.1730771458157</v>
      </c>
      <c r="D11123" s="8">
        <v>0.12496861529519999</v>
      </c>
      <c r="E11123" s="8">
        <v>0.21020437367469999</v>
      </c>
      <c r="F11123" s="8">
        <v>0.14005821269890001</v>
      </c>
    </row>
    <row r="11124" spans="1:6" x14ac:dyDescent="0.35">
      <c r="B11124" s="11">
        <v>3.4239190519820002</v>
      </c>
      <c r="C11124" s="11">
        <v>27.04873376211</v>
      </c>
      <c r="D11124" s="11">
        <v>10.757151626840001</v>
      </c>
      <c r="E11124" s="11">
        <v>0.78765936872950004</v>
      </c>
      <c r="F11124" s="11">
        <v>42.017463809660001</v>
      </c>
    </row>
    <row r="11125" spans="1:6" x14ac:dyDescent="0.35">
      <c r="A11125" s="1" t="s">
        <v>10139</v>
      </c>
      <c r="B11125" s="8">
        <v>0.15886924717260001</v>
      </c>
      <c r="C11125" s="8">
        <v>4.3449738090629998E-2</v>
      </c>
      <c r="D11125" s="8">
        <v>4.1052308131339997E-2</v>
      </c>
      <c r="E11125" s="8">
        <v>0</v>
      </c>
      <c r="F11125" s="8">
        <v>6.2953367743689995E-2</v>
      </c>
    </row>
    <row r="11126" spans="1:6" x14ac:dyDescent="0.35">
      <c r="B11126" s="11">
        <v>8.561891185955</v>
      </c>
      <c r="C11126" s="11">
        <v>6.7903846698450003</v>
      </c>
      <c r="D11126" s="11">
        <v>3.5337344673089999</v>
      </c>
      <c r="E11126" s="11">
        <v>0</v>
      </c>
      <c r="F11126" s="11">
        <v>18.88601032311</v>
      </c>
    </row>
    <row r="11127" spans="1:6" x14ac:dyDescent="0.35">
      <c r="A11127" s="1" t="s">
        <v>10140</v>
      </c>
      <c r="B11127" s="8">
        <v>0.16439610556709999</v>
      </c>
      <c r="C11127" s="8">
        <v>0.21575257977039999</v>
      </c>
      <c r="D11127" s="8">
        <v>0.21751482918990001</v>
      </c>
      <c r="E11127" s="8">
        <v>0.34904899617700003</v>
      </c>
      <c r="F11127" s="8">
        <v>0.20869734780490001</v>
      </c>
    </row>
    <row r="11128" spans="1:6" x14ac:dyDescent="0.35">
      <c r="B11128" s="11">
        <v>8.8597484554739996</v>
      </c>
      <c r="C11128" s="11">
        <v>33.718109119479998</v>
      </c>
      <c r="D11128" s="11">
        <v>18.723421021779998</v>
      </c>
      <c r="E11128" s="11">
        <v>1.3079257447320001</v>
      </c>
      <c r="F11128" s="11">
        <v>62.609204341469997</v>
      </c>
    </row>
    <row r="11129" spans="1:6" x14ac:dyDescent="0.35">
      <c r="A11129" s="1" t="s">
        <v>10141</v>
      </c>
      <c r="B11129" s="8">
        <v>0.54921589201590004</v>
      </c>
      <c r="C11129" s="8">
        <v>0.50509580918810004</v>
      </c>
      <c r="D11129" s="8">
        <v>0.5618771318779</v>
      </c>
      <c r="E11129" s="8">
        <v>0.44074663014839999</v>
      </c>
      <c r="F11129" s="8">
        <v>0.52851012901380001</v>
      </c>
    </row>
    <row r="11130" spans="1:6" x14ac:dyDescent="0.35">
      <c r="B11130" s="11">
        <v>29.598722148709999</v>
      </c>
      <c r="C11130" s="11">
        <v>78.937065911860003</v>
      </c>
      <c r="D11130" s="11">
        <v>48.365723577760001</v>
      </c>
      <c r="E11130" s="11">
        <v>1.6515270657959999</v>
      </c>
      <c r="F11130" s="11">
        <v>158.5530387041</v>
      </c>
    </row>
    <row r="11131" spans="1:6" x14ac:dyDescent="0.35">
      <c r="A11131" s="1" t="s">
        <v>10142</v>
      </c>
      <c r="B11131" s="8">
        <v>1</v>
      </c>
      <c r="C11131" s="8">
        <v>1</v>
      </c>
      <c r="D11131" s="8">
        <v>1</v>
      </c>
      <c r="E11131" s="8">
        <v>1</v>
      </c>
      <c r="F11131" s="8">
        <v>1</v>
      </c>
    </row>
    <row r="11132" spans="1:6" x14ac:dyDescent="0.35">
      <c r="B11132" s="11">
        <v>53.89269061401</v>
      </c>
      <c r="C11132" s="11">
        <v>156.28137172379999</v>
      </c>
      <c r="D11132" s="11">
        <v>86.078825482919996</v>
      </c>
      <c r="E11132" s="11">
        <v>3.7471121792569999</v>
      </c>
      <c r="F11132" s="11">
        <v>300</v>
      </c>
    </row>
    <row r="11133" spans="1:6" x14ac:dyDescent="0.35">
      <c r="A11133" s="1" t="s">
        <v>10143</v>
      </c>
    </row>
    <row r="11134" spans="1:6" x14ac:dyDescent="0.35">
      <c r="A11134" s="1" t="s">
        <v>10144</v>
      </c>
    </row>
    <row r="11138" spans="1:9" x14ac:dyDescent="0.35">
      <c r="A11138" s="4" t="s">
        <v>10145</v>
      </c>
    </row>
    <row r="11139" spans="1:9" x14ac:dyDescent="0.35">
      <c r="A11139" s="1" t="s">
        <v>10146</v>
      </c>
    </row>
    <row r="11140" spans="1:9" ht="31" x14ac:dyDescent="0.35">
      <c r="A11140" s="5" t="s">
        <v>10147</v>
      </c>
      <c r="B11140" s="5" t="s">
        <v>10148</v>
      </c>
      <c r="C11140" s="5" t="s">
        <v>10149</v>
      </c>
      <c r="D11140" s="5" t="s">
        <v>10150</v>
      </c>
      <c r="E11140" s="5" t="s">
        <v>10151</v>
      </c>
      <c r="F11140" s="5" t="s">
        <v>10152</v>
      </c>
      <c r="G11140" s="5" t="s">
        <v>10153</v>
      </c>
      <c r="H11140" s="5" t="s">
        <v>10154</v>
      </c>
      <c r="I11140" s="5" t="s">
        <v>10155</v>
      </c>
    </row>
    <row r="11141" spans="1:9" x14ac:dyDescent="0.35">
      <c r="A11141" s="1" t="s">
        <v>10156</v>
      </c>
      <c r="B11141" s="8">
        <v>8.5661942992550005E-2</v>
      </c>
      <c r="C11141" s="8">
        <v>8.2098291165260004E-2</v>
      </c>
      <c r="D11141" s="8">
        <v>7.0723613675450006E-2</v>
      </c>
      <c r="E11141" s="8">
        <v>3.6167054731190001E-2</v>
      </c>
      <c r="F11141" s="8">
        <v>1.4086102806179999E-2</v>
      </c>
      <c r="G11141" s="8">
        <v>0</v>
      </c>
      <c r="H11141" s="8">
        <v>0</v>
      </c>
      <c r="I11141" s="8">
        <v>5.9780942738799997E-2</v>
      </c>
    </row>
    <row r="11142" spans="1:9" x14ac:dyDescent="0.35">
      <c r="B11142" s="11">
        <v>2.5948209112999998</v>
      </c>
      <c r="C11142" s="11">
        <v>9.1567645380609992</v>
      </c>
      <c r="D11142" s="11">
        <v>4.6987947892340003</v>
      </c>
      <c r="E11142" s="11">
        <v>0.85358886058880001</v>
      </c>
      <c r="F11142" s="11">
        <v>0.63031372245640005</v>
      </c>
      <c r="G11142" s="11">
        <v>0</v>
      </c>
      <c r="H11142" s="11">
        <v>0</v>
      </c>
      <c r="I11142" s="11">
        <v>17.93428282164</v>
      </c>
    </row>
    <row r="11143" spans="1:9" x14ac:dyDescent="0.35">
      <c r="A11143" s="1" t="s">
        <v>10157</v>
      </c>
      <c r="B11143" s="8">
        <v>9.0141264568060001E-2</v>
      </c>
      <c r="C11143" s="8">
        <v>0.20635531942070001</v>
      </c>
      <c r="D11143" s="8">
        <v>0.1055034020237</v>
      </c>
      <c r="E11143" s="8">
        <v>2.9380318349589998E-2</v>
      </c>
      <c r="F11143" s="8">
        <v>9.0129989122769996E-2</v>
      </c>
      <c r="G11143" s="8">
        <v>0.19081622572590001</v>
      </c>
      <c r="H11143" s="8">
        <v>0.21020437367469999</v>
      </c>
      <c r="I11143" s="8">
        <v>0.14005821269890001</v>
      </c>
    </row>
    <row r="11144" spans="1:9" x14ac:dyDescent="0.35">
      <c r="B11144" s="11">
        <v>2.7305058711150001</v>
      </c>
      <c r="C11144" s="11">
        <v>23.015668709940002</v>
      </c>
      <c r="D11144" s="11">
        <v>7.0095235510749996</v>
      </c>
      <c r="E11144" s="11">
        <v>0.69341318086759995</v>
      </c>
      <c r="F11144" s="11">
        <v>4.0330650521739999</v>
      </c>
      <c r="G11144" s="11">
        <v>3.7476280757609999</v>
      </c>
      <c r="H11144" s="11">
        <v>0.78765936872950004</v>
      </c>
      <c r="I11144" s="11">
        <v>42.017463809660001</v>
      </c>
    </row>
    <row r="11145" spans="1:9" x14ac:dyDescent="0.35">
      <c r="A11145" s="1" t="s">
        <v>10158</v>
      </c>
      <c r="B11145" s="6">
        <v>0.257875559862</v>
      </c>
      <c r="C11145" s="8">
        <v>5.095986458362E-2</v>
      </c>
      <c r="D11145" s="8">
        <v>4.2667690395069999E-2</v>
      </c>
      <c r="E11145" s="8">
        <v>3.1798156045630001E-2</v>
      </c>
      <c r="F11145" s="8">
        <v>2.4730452399339999E-2</v>
      </c>
      <c r="G11145" s="8">
        <v>3.5587735998750002E-2</v>
      </c>
      <c r="H11145" s="8">
        <v>0</v>
      </c>
      <c r="I11145" s="8">
        <v>6.2953367743689995E-2</v>
      </c>
    </row>
    <row r="11146" spans="1:9" x14ac:dyDescent="0.35">
      <c r="B11146" s="9">
        <v>7.8114139356079999</v>
      </c>
      <c r="C11146" s="11">
        <v>5.6837660596899999</v>
      </c>
      <c r="D11146" s="11">
        <v>2.834791816733</v>
      </c>
      <c r="E11146" s="11">
        <v>0.75047725034690005</v>
      </c>
      <c r="F11146" s="11">
        <v>1.1066186101540001</v>
      </c>
      <c r="G11146" s="11">
        <v>0.69894265057549998</v>
      </c>
      <c r="H11146" s="11">
        <v>0</v>
      </c>
      <c r="I11146" s="11">
        <v>18.88601032311</v>
      </c>
    </row>
    <row r="11147" spans="1:9" x14ac:dyDescent="0.35">
      <c r="A11147" s="1" t="s">
        <v>10159</v>
      </c>
      <c r="B11147" s="8">
        <v>0.13326231983699999</v>
      </c>
      <c r="C11147" s="8">
        <v>0.20481613277419999</v>
      </c>
      <c r="D11147" s="8">
        <v>0.26179678169979997</v>
      </c>
      <c r="E11147" s="8">
        <v>0.20435521540730001</v>
      </c>
      <c r="F11147" s="8">
        <v>0.2430121040888</v>
      </c>
      <c r="G11147" s="8">
        <v>6.7716277418950005E-2</v>
      </c>
      <c r="H11147" s="8">
        <v>0.34904899617700003</v>
      </c>
      <c r="I11147" s="8">
        <v>0.20869734780490001</v>
      </c>
    </row>
    <row r="11148" spans="1:9" x14ac:dyDescent="0.35">
      <c r="B11148" s="11">
        <v>4.0367033728330002</v>
      </c>
      <c r="C11148" s="11">
        <v>22.84399680908</v>
      </c>
      <c r="D11148" s="11">
        <v>17.39347425507</v>
      </c>
      <c r="E11148" s="11">
        <v>4.8230450826410003</v>
      </c>
      <c r="F11148" s="11">
        <v>10.874112310399999</v>
      </c>
      <c r="G11148" s="11">
        <v>1.329946766717</v>
      </c>
      <c r="H11148" s="11">
        <v>1.3079257447320001</v>
      </c>
      <c r="I11148" s="11">
        <v>62.609204341469997</v>
      </c>
    </row>
    <row r="11149" spans="1:9" x14ac:dyDescent="0.35">
      <c r="A11149" s="1" t="s">
        <v>10160</v>
      </c>
      <c r="B11149" s="8">
        <v>0.43305891274030001</v>
      </c>
      <c r="C11149" s="8">
        <v>0.45577039205620001</v>
      </c>
      <c r="D11149" s="8">
        <v>0.51930851220600005</v>
      </c>
      <c r="E11149" s="8">
        <v>0.69829925546630001</v>
      </c>
      <c r="F11149" s="8">
        <v>0.62804135158289998</v>
      </c>
      <c r="G11149" s="8">
        <v>0.70587976085640003</v>
      </c>
      <c r="H11149" s="8">
        <v>0.44074663014839999</v>
      </c>
      <c r="I11149" s="8">
        <v>0.52851012901380001</v>
      </c>
    </row>
    <row r="11150" spans="1:9" x14ac:dyDescent="0.35">
      <c r="B11150" s="11">
        <v>13.117964446609999</v>
      </c>
      <c r="C11150" s="11">
        <v>50.833971136830002</v>
      </c>
      <c r="D11150" s="11">
        <v>34.502254683369998</v>
      </c>
      <c r="E11150" s="11">
        <v>16.480757702110001</v>
      </c>
      <c r="F11150" s="11">
        <v>28.103094775030002</v>
      </c>
      <c r="G11150" s="11">
        <v>13.86346889439</v>
      </c>
      <c r="H11150" s="11">
        <v>1.6515270657959999</v>
      </c>
      <c r="I11150" s="11">
        <v>158.5530387041</v>
      </c>
    </row>
    <row r="11151" spans="1:9" x14ac:dyDescent="0.35">
      <c r="A11151" s="1" t="s">
        <v>10161</v>
      </c>
      <c r="B11151" s="8">
        <v>1</v>
      </c>
      <c r="C11151" s="8">
        <v>1</v>
      </c>
      <c r="D11151" s="8">
        <v>1</v>
      </c>
      <c r="E11151" s="8">
        <v>1</v>
      </c>
      <c r="F11151" s="8">
        <v>1</v>
      </c>
      <c r="G11151" s="8">
        <v>1</v>
      </c>
      <c r="H11151" s="8">
        <v>1</v>
      </c>
      <c r="I11151" s="8">
        <v>1</v>
      </c>
    </row>
    <row r="11152" spans="1:9" x14ac:dyDescent="0.35">
      <c r="B11152" s="11">
        <v>30.291408537460001</v>
      </c>
      <c r="C11152" s="11">
        <v>111.5341672536</v>
      </c>
      <c r="D11152" s="11">
        <v>66.438839095480006</v>
      </c>
      <c r="E11152" s="11">
        <v>23.60128207655</v>
      </c>
      <c r="F11152" s="11">
        <v>44.747204470210001</v>
      </c>
      <c r="G11152" s="11">
        <v>19.639986387450001</v>
      </c>
      <c r="H11152" s="11">
        <v>3.7471121792569999</v>
      </c>
      <c r="I11152" s="11">
        <v>300</v>
      </c>
    </row>
    <row r="11153" spans="1:10" x14ac:dyDescent="0.35">
      <c r="A11153" s="1" t="s">
        <v>10162</v>
      </c>
    </row>
    <row r="11154" spans="1:10" x14ac:dyDescent="0.35">
      <c r="A11154" s="1" t="s">
        <v>10163</v>
      </c>
    </row>
    <row r="11158" spans="1:10" x14ac:dyDescent="0.35">
      <c r="A11158" s="4" t="s">
        <v>10164</v>
      </c>
    </row>
    <row r="11159" spans="1:10" x14ac:dyDescent="0.35">
      <c r="A11159" s="1" t="s">
        <v>10165</v>
      </c>
    </row>
    <row r="11160" spans="1:10" ht="31" x14ac:dyDescent="0.35">
      <c r="A11160" s="5" t="s">
        <v>10166</v>
      </c>
      <c r="B11160" s="5" t="s">
        <v>10167</v>
      </c>
      <c r="C11160" s="5" t="s">
        <v>10168</v>
      </c>
      <c r="D11160" s="5" t="s">
        <v>10169</v>
      </c>
      <c r="E11160" s="5" t="s">
        <v>10170</v>
      </c>
      <c r="F11160" s="5" t="s">
        <v>10171</v>
      </c>
      <c r="G11160" s="5" t="s">
        <v>10172</v>
      </c>
      <c r="H11160" s="5" t="s">
        <v>10173</v>
      </c>
      <c r="I11160" s="5" t="s">
        <v>10174</v>
      </c>
      <c r="J11160" s="5" t="s">
        <v>10175</v>
      </c>
    </row>
    <row r="11161" spans="1:10" x14ac:dyDescent="0.35">
      <c r="A11161" s="1" t="s">
        <v>10176</v>
      </c>
      <c r="B11161" s="8">
        <v>0.1753278992739</v>
      </c>
      <c r="C11161" s="8">
        <v>8.6640328493020002E-2</v>
      </c>
      <c r="D11161" s="8">
        <v>1.8300141872280001E-2</v>
      </c>
      <c r="E11161" s="8">
        <v>2.7794506944599999E-2</v>
      </c>
      <c r="F11161" s="8">
        <v>0.1882064003508</v>
      </c>
      <c r="G11161" s="8">
        <v>5.8011801147179999E-2</v>
      </c>
      <c r="H11161" s="8">
        <v>0</v>
      </c>
      <c r="I11161" s="8">
        <v>0</v>
      </c>
      <c r="J11161" s="8">
        <v>5.9780942738799997E-2</v>
      </c>
    </row>
    <row r="11162" spans="1:10" x14ac:dyDescent="0.35">
      <c r="B11162" s="11">
        <v>4.1746152034869999</v>
      </c>
      <c r="C11162" s="11">
        <v>3.179957905832</v>
      </c>
      <c r="D11162" s="11">
        <v>0.88569673868179999</v>
      </c>
      <c r="E11162" s="11">
        <v>1.4839025830449999</v>
      </c>
      <c r="F11162" s="11">
        <v>6.2860315953679997</v>
      </c>
      <c r="G11162" s="11">
        <v>1.924078795227</v>
      </c>
      <c r="H11162" s="11">
        <v>0</v>
      </c>
      <c r="I11162" s="11">
        <v>0</v>
      </c>
      <c r="J11162" s="11">
        <v>17.93428282164</v>
      </c>
    </row>
    <row r="11163" spans="1:10" x14ac:dyDescent="0.35">
      <c r="A11163" s="1" t="s">
        <v>10177</v>
      </c>
      <c r="B11163" s="8">
        <v>0.23628402480239999</v>
      </c>
      <c r="C11163" s="8">
        <v>0.12397143991079999</v>
      </c>
      <c r="D11163" s="8">
        <v>0.15193684537429999</v>
      </c>
      <c r="E11163" s="8">
        <v>7.6913993665710001E-2</v>
      </c>
      <c r="F11163" s="8">
        <v>0.26564284494750001</v>
      </c>
      <c r="G11163" s="8">
        <v>5.8985932183879999E-2</v>
      </c>
      <c r="H11163" s="8">
        <v>0.14864469705889999</v>
      </c>
      <c r="I11163" s="8">
        <v>0.12048540282549999</v>
      </c>
      <c r="J11163" s="8">
        <v>0.14005821269890001</v>
      </c>
    </row>
    <row r="11164" spans="1:10" x14ac:dyDescent="0.35">
      <c r="B11164" s="11">
        <v>5.626000689944</v>
      </c>
      <c r="C11164" s="11">
        <v>4.550120795922</v>
      </c>
      <c r="D11164" s="11">
        <v>7.35349317906</v>
      </c>
      <c r="E11164" s="11">
        <v>4.1063104339420002</v>
      </c>
      <c r="F11164" s="11">
        <v>8.8723832627930008</v>
      </c>
      <c r="G11164" s="11">
        <v>1.9563878226039999</v>
      </c>
      <c r="H11164" s="11">
        <v>5.1849717505340003</v>
      </c>
      <c r="I11164" s="11">
        <v>4.3677958748609997</v>
      </c>
      <c r="J11164" s="11">
        <v>42.017463809660001</v>
      </c>
    </row>
    <row r="11165" spans="1:10" x14ac:dyDescent="0.35">
      <c r="A11165" s="1" t="s">
        <v>10178</v>
      </c>
      <c r="B11165" s="8">
        <v>0.17301039163349999</v>
      </c>
      <c r="C11165" s="8">
        <v>0.12006216295570001</v>
      </c>
      <c r="D11165" s="8">
        <v>5.3812636110110001E-2</v>
      </c>
      <c r="E11165" s="8">
        <v>1.405695049315E-2</v>
      </c>
      <c r="F11165" s="8">
        <v>6.7840904553710002E-2</v>
      </c>
      <c r="G11165" s="8">
        <v>7.0657460292839994E-2</v>
      </c>
      <c r="H11165" s="8">
        <v>1.691703594522E-2</v>
      </c>
      <c r="I11165" s="8">
        <v>4.9806305527499997E-2</v>
      </c>
      <c r="J11165" s="8">
        <v>6.2953367743689995E-2</v>
      </c>
    </row>
    <row r="11166" spans="1:10" x14ac:dyDescent="0.35">
      <c r="B11166" s="11">
        <v>4.1194345809530004</v>
      </c>
      <c r="C11166" s="11">
        <v>4.4066386972779998</v>
      </c>
      <c r="D11166" s="11">
        <v>2.604442994772</v>
      </c>
      <c r="E11166" s="11">
        <v>0.75047725034690005</v>
      </c>
      <c r="F11166" s="11">
        <v>2.2658637999979998</v>
      </c>
      <c r="G11166" s="11">
        <v>2.3434976743629998</v>
      </c>
      <c r="H11166" s="11">
        <v>0.5900940646674</v>
      </c>
      <c r="I11166" s="11">
        <v>1.80556126073</v>
      </c>
      <c r="J11166" s="11">
        <v>18.88601032311</v>
      </c>
    </row>
    <row r="11167" spans="1:10" x14ac:dyDescent="0.35">
      <c r="A11167" s="1" t="s">
        <v>10179</v>
      </c>
      <c r="B11167" s="8">
        <v>0.25702772654279998</v>
      </c>
      <c r="C11167" s="8">
        <v>0.24981468874769999</v>
      </c>
      <c r="D11167" s="8">
        <v>0.18112635766519999</v>
      </c>
      <c r="E11167" s="8">
        <v>0.20673453226829999</v>
      </c>
      <c r="F11167" s="8">
        <v>7.3493998220910003E-2</v>
      </c>
      <c r="G11167" s="8">
        <v>0.36372986670039997</v>
      </c>
      <c r="H11167" s="8">
        <v>0.20092264348309999</v>
      </c>
      <c r="I11167" s="8">
        <v>0.1652307967969</v>
      </c>
      <c r="J11167" s="8">
        <v>0.20869734780490001</v>
      </c>
    </row>
    <row r="11168" spans="1:10" x14ac:dyDescent="0.35">
      <c r="B11168" s="11">
        <v>6.1199150813239998</v>
      </c>
      <c r="C11168" s="11">
        <v>9.1689425501190005</v>
      </c>
      <c r="D11168" s="11">
        <v>8.7662175185870002</v>
      </c>
      <c r="E11168" s="11">
        <v>11.037213469879999</v>
      </c>
      <c r="F11168" s="11">
        <v>2.4546752609119999</v>
      </c>
      <c r="G11168" s="11">
        <v>12.0638371826</v>
      </c>
      <c r="H11168" s="11">
        <v>7.0085125881710004</v>
      </c>
      <c r="I11168" s="11">
        <v>5.9898906898710003</v>
      </c>
      <c r="J11168" s="11">
        <v>62.609204341469997</v>
      </c>
    </row>
    <row r="11169" spans="1:10" x14ac:dyDescent="0.35">
      <c r="A11169" s="1" t="s">
        <v>10180</v>
      </c>
      <c r="B11169" s="7">
        <v>0.15834995774739999</v>
      </c>
      <c r="C11169" s="8">
        <v>0.41951137989289999</v>
      </c>
      <c r="D11169" s="8">
        <v>0.5948240189781</v>
      </c>
      <c r="E11169" s="8">
        <v>0.67450001662820003</v>
      </c>
      <c r="F11169" s="8">
        <v>0.40481585192699998</v>
      </c>
      <c r="G11169" s="8">
        <v>0.44861493967569999</v>
      </c>
      <c r="H11169" s="8">
        <v>0.6335156235128</v>
      </c>
      <c r="I11169" s="8">
        <v>0.66447749485009999</v>
      </c>
      <c r="J11169" s="8">
        <v>0.52851012901380001</v>
      </c>
    </row>
    <row r="11170" spans="1:10" x14ac:dyDescent="0.35">
      <c r="B11170" s="10">
        <v>3.770364806865</v>
      </c>
      <c r="C11170" s="11">
        <v>15.397316149190001</v>
      </c>
      <c r="D11170" s="11">
        <v>28.788503246329999</v>
      </c>
      <c r="E11170" s="11">
        <v>36.010436124439998</v>
      </c>
      <c r="F11170" s="11">
        <v>13.52071571836</v>
      </c>
      <c r="G11170" s="11">
        <v>14.879222426869999</v>
      </c>
      <c r="H11170" s="11">
        <v>22.098067919190001</v>
      </c>
      <c r="I11170" s="11">
        <v>24.08841231289</v>
      </c>
      <c r="J11170" s="11">
        <v>158.5530387041</v>
      </c>
    </row>
    <row r="11171" spans="1:10" x14ac:dyDescent="0.35">
      <c r="A11171" s="1" t="s">
        <v>10181</v>
      </c>
      <c r="B11171" s="8">
        <v>1</v>
      </c>
      <c r="C11171" s="8">
        <v>1</v>
      </c>
      <c r="D11171" s="8">
        <v>1</v>
      </c>
      <c r="E11171" s="8">
        <v>1</v>
      </c>
      <c r="F11171" s="8">
        <v>1</v>
      </c>
      <c r="G11171" s="8">
        <v>1</v>
      </c>
      <c r="H11171" s="8">
        <v>1</v>
      </c>
      <c r="I11171" s="8">
        <v>1</v>
      </c>
      <c r="J11171" s="8">
        <v>1</v>
      </c>
    </row>
    <row r="11172" spans="1:10" x14ac:dyDescent="0.35">
      <c r="B11172" s="11">
        <v>23.810330362569999</v>
      </c>
      <c r="C11172" s="11">
        <v>36.702976098340002</v>
      </c>
      <c r="D11172" s="11">
        <v>48.398353677430002</v>
      </c>
      <c r="E11172" s="11">
        <v>53.388339861650003</v>
      </c>
      <c r="F11172" s="11">
        <v>33.399669637430002</v>
      </c>
      <c r="G11172" s="11">
        <v>33.167023901660002</v>
      </c>
      <c r="H11172" s="11">
        <v>34.881646322569999</v>
      </c>
      <c r="I11172" s="11">
        <v>36.251660138349997</v>
      </c>
      <c r="J11172" s="11">
        <v>300</v>
      </c>
    </row>
    <row r="11173" spans="1:10" x14ac:dyDescent="0.35">
      <c r="A11173" s="1" t="s">
        <v>10182</v>
      </c>
    </row>
    <row r="11174" spans="1:10" x14ac:dyDescent="0.35">
      <c r="A11174" s="1" t="s">
        <v>10183</v>
      </c>
    </row>
    <row r="11178" spans="1:10" x14ac:dyDescent="0.35">
      <c r="A11178" s="4" t="s">
        <v>10184</v>
      </c>
    </row>
    <row r="11179" spans="1:10" x14ac:dyDescent="0.35">
      <c r="A11179" s="1" t="s">
        <v>10185</v>
      </c>
    </row>
    <row r="11180" spans="1:10" ht="31" x14ac:dyDescent="0.35">
      <c r="A11180" s="5" t="s">
        <v>10186</v>
      </c>
      <c r="B11180" s="5" t="s">
        <v>10187</v>
      </c>
      <c r="C11180" s="5" t="s">
        <v>10188</v>
      </c>
      <c r="D11180" s="5" t="s">
        <v>10189</v>
      </c>
      <c r="E11180" s="5" t="s">
        <v>10190</v>
      </c>
      <c r="F11180" s="5" t="s">
        <v>10191</v>
      </c>
      <c r="G11180" s="5" t="s">
        <v>10192</v>
      </c>
    </row>
    <row r="11181" spans="1:10" x14ac:dyDescent="0.35">
      <c r="A11181" s="1" t="s">
        <v>10193</v>
      </c>
      <c r="B11181" s="8">
        <v>7.0423933667990005E-2</v>
      </c>
      <c r="C11181" s="8">
        <v>0</v>
      </c>
      <c r="D11181" s="8">
        <v>0</v>
      </c>
      <c r="E11181" s="8">
        <v>0</v>
      </c>
      <c r="F11181" s="8">
        <v>0</v>
      </c>
      <c r="G11181" s="8">
        <v>5.9780942738799997E-2</v>
      </c>
    </row>
    <row r="11182" spans="1:10" x14ac:dyDescent="0.35">
      <c r="B11182" s="11">
        <v>17.93428282164</v>
      </c>
      <c r="C11182" s="11">
        <v>0</v>
      </c>
      <c r="D11182" s="11">
        <v>0</v>
      </c>
      <c r="E11182" s="11">
        <v>0</v>
      </c>
      <c r="F11182" s="11">
        <v>0</v>
      </c>
      <c r="G11182" s="11">
        <v>17.93428282164</v>
      </c>
    </row>
    <row r="11183" spans="1:10" x14ac:dyDescent="0.35">
      <c r="A11183" s="1" t="s">
        <v>10194</v>
      </c>
      <c r="B11183" s="8">
        <v>0.1278495948584</v>
      </c>
      <c r="C11183" s="8">
        <v>0</v>
      </c>
      <c r="D11183" s="8">
        <v>0.40870262587110001</v>
      </c>
      <c r="E11183" s="8">
        <v>0.52399561374479997</v>
      </c>
      <c r="F11183" s="8">
        <v>0.1290259486375</v>
      </c>
      <c r="G11183" s="8">
        <v>0.14005821269890001</v>
      </c>
    </row>
    <row r="11184" spans="1:10" x14ac:dyDescent="0.35">
      <c r="B11184" s="11">
        <v>32.558402710529997</v>
      </c>
      <c r="C11184" s="11">
        <v>0</v>
      </c>
      <c r="D11184" s="11">
        <v>3.4785005854779998</v>
      </c>
      <c r="E11184" s="11">
        <v>2.1752180156460001</v>
      </c>
      <c r="F11184" s="11">
        <v>3.805342498006</v>
      </c>
      <c r="G11184" s="11">
        <v>42.017463809660001</v>
      </c>
    </row>
    <row r="11185" spans="1:10" x14ac:dyDescent="0.35">
      <c r="A11185" s="1" t="s">
        <v>10195</v>
      </c>
      <c r="B11185" s="8">
        <v>5.8540418996349999E-2</v>
      </c>
      <c r="C11185" s="6">
        <v>0.79011961593890001</v>
      </c>
      <c r="D11185" s="8">
        <v>0</v>
      </c>
      <c r="E11185" s="8">
        <v>0</v>
      </c>
      <c r="F11185" s="8">
        <v>4.9604364575150002E-2</v>
      </c>
      <c r="G11185" s="8">
        <v>6.2953367743689995E-2</v>
      </c>
    </row>
    <row r="11186" spans="1:10" x14ac:dyDescent="0.35">
      <c r="B11186" s="11">
        <v>14.90800607259</v>
      </c>
      <c r="C11186" s="9">
        <v>2.5150303402510001</v>
      </c>
      <c r="D11186" s="11">
        <v>0</v>
      </c>
      <c r="E11186" s="11">
        <v>0</v>
      </c>
      <c r="F11186" s="11">
        <v>1.462973910269</v>
      </c>
      <c r="G11186" s="11">
        <v>18.88601032311</v>
      </c>
    </row>
    <row r="11187" spans="1:10" x14ac:dyDescent="0.35">
      <c r="A11187" s="1" t="s">
        <v>10196</v>
      </c>
      <c r="B11187" s="8">
        <v>0.2080558264431</v>
      </c>
      <c r="C11187" s="8">
        <v>0.20988038406109999</v>
      </c>
      <c r="D11187" s="8">
        <v>0.2369784518919</v>
      </c>
      <c r="E11187" s="8">
        <v>0</v>
      </c>
      <c r="F11187" s="8">
        <v>0.23532244461970001</v>
      </c>
      <c r="G11187" s="8">
        <v>0.20869734780490001</v>
      </c>
    </row>
    <row r="11188" spans="1:10" x14ac:dyDescent="0.35">
      <c r="B11188" s="11">
        <v>52.983862726440002</v>
      </c>
      <c r="C11188" s="11">
        <v>0.66807040742830004</v>
      </c>
      <c r="D11188" s="11">
        <v>2.0169424698329999</v>
      </c>
      <c r="E11188" s="11">
        <v>0</v>
      </c>
      <c r="F11188" s="11">
        <v>6.9403287377650003</v>
      </c>
      <c r="G11188" s="11">
        <v>62.609204341469997</v>
      </c>
    </row>
    <row r="11189" spans="1:10" x14ac:dyDescent="0.35">
      <c r="A11189" s="1" t="s">
        <v>10197</v>
      </c>
      <c r="B11189" s="8">
        <v>0.53513022603420002</v>
      </c>
      <c r="C11189" s="8">
        <v>0</v>
      </c>
      <c r="D11189" s="8">
        <v>0.35431892223700001</v>
      </c>
      <c r="E11189" s="8">
        <v>0.47600438625519997</v>
      </c>
      <c r="F11189" s="8">
        <v>0.58604724216759996</v>
      </c>
      <c r="G11189" s="8">
        <v>0.52851012901380001</v>
      </c>
    </row>
    <row r="11190" spans="1:10" x14ac:dyDescent="0.35">
      <c r="B11190" s="11">
        <v>136.27720464110001</v>
      </c>
      <c r="C11190" s="11">
        <v>0</v>
      </c>
      <c r="D11190" s="11">
        <v>3.0156365543789998</v>
      </c>
      <c r="E11190" s="11">
        <v>1.9759961521610001</v>
      </c>
      <c r="F11190" s="11">
        <v>17.28420135647</v>
      </c>
      <c r="G11190" s="11">
        <v>158.5530387041</v>
      </c>
    </row>
    <row r="11191" spans="1:10" x14ac:dyDescent="0.35">
      <c r="A11191" s="1" t="s">
        <v>10198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</row>
    <row r="11192" spans="1:10" x14ac:dyDescent="0.35">
      <c r="B11192" s="11">
        <v>254.66175897229999</v>
      </c>
      <c r="C11192" s="11">
        <v>3.1831007476800002</v>
      </c>
      <c r="D11192" s="11">
        <v>8.5110796096900003</v>
      </c>
      <c r="E11192" s="11">
        <v>4.1512141678069998</v>
      </c>
      <c r="F11192" s="11">
        <v>29.492846502510002</v>
      </c>
      <c r="G11192" s="11">
        <v>300</v>
      </c>
    </row>
    <row r="11193" spans="1:10" x14ac:dyDescent="0.35">
      <c r="A11193" s="1" t="s">
        <v>10199</v>
      </c>
    </row>
    <row r="11194" spans="1:10" x14ac:dyDescent="0.35">
      <c r="A11194" s="1" t="s">
        <v>10200</v>
      </c>
    </row>
    <row r="11198" spans="1:10" x14ac:dyDescent="0.35">
      <c r="A11198" s="4" t="s">
        <v>10201</v>
      </c>
    </row>
    <row r="11199" spans="1:10" x14ac:dyDescent="0.35">
      <c r="A11199" s="1" t="s">
        <v>10202</v>
      </c>
    </row>
    <row r="11200" spans="1:10" ht="31" x14ac:dyDescent="0.35">
      <c r="A11200" s="5" t="s">
        <v>10203</v>
      </c>
      <c r="B11200" s="5" t="s">
        <v>10204</v>
      </c>
      <c r="C11200" s="5" t="s">
        <v>10205</v>
      </c>
      <c r="D11200" s="5" t="s">
        <v>10206</v>
      </c>
      <c r="E11200" s="5" t="s">
        <v>10207</v>
      </c>
      <c r="F11200" s="5" t="s">
        <v>10208</v>
      </c>
      <c r="G11200" s="5" t="s">
        <v>10209</v>
      </c>
      <c r="H11200" s="5" t="s">
        <v>10210</v>
      </c>
      <c r="I11200" s="5" t="s">
        <v>10211</v>
      </c>
      <c r="J11200" s="5" t="s">
        <v>10212</v>
      </c>
    </row>
    <row r="11201" spans="1:10" x14ac:dyDescent="0.35">
      <c r="A11201" s="1" t="s">
        <v>10213</v>
      </c>
      <c r="B11201" s="8">
        <v>7.1122684344600007E-2</v>
      </c>
      <c r="C11201" s="8">
        <v>6.9613880361550001E-2</v>
      </c>
      <c r="D11201" s="8">
        <v>0</v>
      </c>
      <c r="E11201" s="8">
        <v>0</v>
      </c>
      <c r="F11201" s="8">
        <v>0</v>
      </c>
      <c r="G11201" s="8">
        <v>0</v>
      </c>
      <c r="H11201" s="8">
        <v>0</v>
      </c>
      <c r="I11201" s="8">
        <v>0</v>
      </c>
      <c r="J11201" s="8">
        <v>5.9780942738799997E-2</v>
      </c>
    </row>
    <row r="11202" spans="1:10" x14ac:dyDescent="0.35">
      <c r="B11202" s="11">
        <v>9.724172431045</v>
      </c>
      <c r="C11202" s="11">
        <v>8.2101103905950001</v>
      </c>
      <c r="D11202" s="11">
        <v>0</v>
      </c>
      <c r="E11202" s="11">
        <v>0</v>
      </c>
      <c r="F11202" s="11">
        <v>0</v>
      </c>
      <c r="G11202" s="11">
        <v>0</v>
      </c>
      <c r="H11202" s="11">
        <v>0</v>
      </c>
      <c r="I11202" s="11">
        <v>0</v>
      </c>
      <c r="J11202" s="11">
        <v>17.93428282164</v>
      </c>
    </row>
    <row r="11203" spans="1:10" x14ac:dyDescent="0.35">
      <c r="A11203" s="1" t="s">
        <v>10214</v>
      </c>
      <c r="B11203" s="8">
        <v>0.1197262068326</v>
      </c>
      <c r="C11203" s="8">
        <v>0.1372669414887</v>
      </c>
      <c r="D11203" s="8">
        <v>0.52399561374479997</v>
      </c>
      <c r="E11203" s="8">
        <v>0</v>
      </c>
      <c r="F11203" s="8">
        <v>0</v>
      </c>
      <c r="G11203" s="8">
        <v>0.47619544686409998</v>
      </c>
      <c r="H11203" s="8">
        <v>0.3706529371883</v>
      </c>
      <c r="I11203" s="8">
        <v>0.1290259486375</v>
      </c>
      <c r="J11203" s="8">
        <v>0.14005821269890001</v>
      </c>
    </row>
    <row r="11204" spans="1:10" x14ac:dyDescent="0.35">
      <c r="B11204" s="11">
        <v>16.369436706209999</v>
      </c>
      <c r="C11204" s="11">
        <v>16.188966004320001</v>
      </c>
      <c r="D11204" s="11">
        <v>2.1752180156460001</v>
      </c>
      <c r="E11204" s="11">
        <v>0</v>
      </c>
      <c r="F11204" s="11">
        <v>0</v>
      </c>
      <c r="G11204" s="11">
        <v>1.4611458946510001</v>
      </c>
      <c r="H11204" s="11">
        <v>2.0173546908270001</v>
      </c>
      <c r="I11204" s="11">
        <v>3.805342498006</v>
      </c>
      <c r="J11204" s="11">
        <v>42.017463809660001</v>
      </c>
    </row>
    <row r="11205" spans="1:10" x14ac:dyDescent="0.35">
      <c r="A11205" s="1" t="s">
        <v>10215</v>
      </c>
      <c r="B11205" s="8">
        <v>6.2914607210050003E-2</v>
      </c>
      <c r="C11205" s="8">
        <v>5.3469474889790002E-2</v>
      </c>
      <c r="D11205" s="8">
        <v>0</v>
      </c>
      <c r="E11205" s="6">
        <v>1</v>
      </c>
      <c r="F11205" s="8">
        <v>0</v>
      </c>
      <c r="G11205" s="8">
        <v>0</v>
      </c>
      <c r="H11205" s="8">
        <v>0</v>
      </c>
      <c r="I11205" s="8">
        <v>4.9604364575150002E-2</v>
      </c>
      <c r="J11205" s="8">
        <v>6.2953367743689995E-2</v>
      </c>
    </row>
    <row r="11206" spans="1:10" x14ac:dyDescent="0.35">
      <c r="B11206" s="11">
        <v>8.6019319234040008</v>
      </c>
      <c r="C11206" s="11">
        <v>6.3060741491829999</v>
      </c>
      <c r="D11206" s="11">
        <v>0</v>
      </c>
      <c r="E11206" s="9">
        <v>2.5150303402510001</v>
      </c>
      <c r="F11206" s="11">
        <v>0</v>
      </c>
      <c r="G11206" s="11">
        <v>0</v>
      </c>
      <c r="H11206" s="11">
        <v>0</v>
      </c>
      <c r="I11206" s="11">
        <v>1.462973910269</v>
      </c>
      <c r="J11206" s="11">
        <v>18.88601032311</v>
      </c>
    </row>
    <row r="11207" spans="1:10" x14ac:dyDescent="0.35">
      <c r="A11207" s="1" t="s">
        <v>10216</v>
      </c>
      <c r="B11207" s="8">
        <v>0.2290297678621</v>
      </c>
      <c r="C11207" s="8">
        <v>0.18374098688109999</v>
      </c>
      <c r="D11207" s="8">
        <v>0</v>
      </c>
      <c r="E11207" s="8">
        <v>0</v>
      </c>
      <c r="F11207" s="8">
        <v>1</v>
      </c>
      <c r="G11207" s="8">
        <v>0</v>
      </c>
      <c r="H11207" s="8">
        <v>0.37057719893419999</v>
      </c>
      <c r="I11207" s="8">
        <v>0.23532244461970001</v>
      </c>
      <c r="J11207" s="8">
        <v>0.20869734780490001</v>
      </c>
    </row>
    <row r="11208" spans="1:10" x14ac:dyDescent="0.35">
      <c r="B11208" s="11">
        <v>31.313848388269999</v>
      </c>
      <c r="C11208" s="11">
        <v>21.670014338169999</v>
      </c>
      <c r="D11208" s="11">
        <v>0</v>
      </c>
      <c r="E11208" s="11">
        <v>0</v>
      </c>
      <c r="F11208" s="11">
        <v>0.66807040742830004</v>
      </c>
      <c r="G11208" s="11">
        <v>0</v>
      </c>
      <c r="H11208" s="11">
        <v>2.0169424698329999</v>
      </c>
      <c r="I11208" s="11">
        <v>6.9403287377650003</v>
      </c>
      <c r="J11208" s="11">
        <v>62.609204341469997</v>
      </c>
    </row>
    <row r="11209" spans="1:10" x14ac:dyDescent="0.35">
      <c r="A11209" s="1" t="s">
        <v>10217</v>
      </c>
      <c r="B11209" s="8">
        <v>0.51720673375070003</v>
      </c>
      <c r="C11209" s="8">
        <v>0.55590871637890005</v>
      </c>
      <c r="D11209" s="8">
        <v>0.47600438625519997</v>
      </c>
      <c r="E11209" s="8">
        <v>0</v>
      </c>
      <c r="F11209" s="8">
        <v>0</v>
      </c>
      <c r="G11209" s="8">
        <v>0.52380455313590002</v>
      </c>
      <c r="H11209" s="8">
        <v>0.25876986387759998</v>
      </c>
      <c r="I11209" s="8">
        <v>0.58604724216759996</v>
      </c>
      <c r="J11209" s="8">
        <v>0.52851012901380001</v>
      </c>
    </row>
    <row r="11210" spans="1:10" x14ac:dyDescent="0.35">
      <c r="B11210" s="11">
        <v>70.714533736120003</v>
      </c>
      <c r="C11210" s="11">
        <v>65.562670905000004</v>
      </c>
      <c r="D11210" s="11">
        <v>1.9759961521610001</v>
      </c>
      <c r="E11210" s="11">
        <v>0</v>
      </c>
      <c r="F11210" s="11">
        <v>0</v>
      </c>
      <c r="G11210" s="11">
        <v>1.607228455152</v>
      </c>
      <c r="H11210" s="11">
        <v>1.4084080992270001</v>
      </c>
      <c r="I11210" s="11">
        <v>17.28420135647</v>
      </c>
      <c r="J11210" s="11">
        <v>158.5530387041</v>
      </c>
    </row>
    <row r="11211" spans="1:10" x14ac:dyDescent="0.35">
      <c r="A11211" s="1" t="s">
        <v>10218</v>
      </c>
      <c r="B11211" s="8">
        <v>1</v>
      </c>
      <c r="C11211" s="8">
        <v>1</v>
      </c>
      <c r="D11211" s="8">
        <v>1</v>
      </c>
      <c r="E11211" s="8">
        <v>1</v>
      </c>
      <c r="F11211" s="8">
        <v>1</v>
      </c>
      <c r="G11211" s="8">
        <v>1</v>
      </c>
      <c r="H11211" s="8">
        <v>1</v>
      </c>
      <c r="I11211" s="8">
        <v>1</v>
      </c>
      <c r="J11211" s="8">
        <v>1</v>
      </c>
    </row>
    <row r="11212" spans="1:10" x14ac:dyDescent="0.35">
      <c r="B11212" s="11">
        <v>136.72392318499999</v>
      </c>
      <c r="C11212" s="11">
        <v>117.9378357873</v>
      </c>
      <c r="D11212" s="11">
        <v>4.1512141678069998</v>
      </c>
      <c r="E11212" s="11">
        <v>2.5150303402510001</v>
      </c>
      <c r="F11212" s="11">
        <v>0.66807040742830004</v>
      </c>
      <c r="G11212" s="11">
        <v>3.0683743498029998</v>
      </c>
      <c r="H11212" s="11">
        <v>5.442705259887</v>
      </c>
      <c r="I11212" s="11">
        <v>29.492846502510002</v>
      </c>
      <c r="J11212" s="11">
        <v>300</v>
      </c>
    </row>
    <row r="11213" spans="1:10" x14ac:dyDescent="0.35">
      <c r="A11213" s="1" t="s">
        <v>10219</v>
      </c>
    </row>
    <row r="11214" spans="1:10" x14ac:dyDescent="0.35">
      <c r="A11214" s="1" t="s">
        <v>10220</v>
      </c>
    </row>
    <row r="11218" spans="1:7" x14ac:dyDescent="0.35">
      <c r="A11218" s="4" t="s">
        <v>10221</v>
      </c>
    </row>
    <row r="11219" spans="1:7" x14ac:dyDescent="0.35">
      <c r="A11219" s="1" t="s">
        <v>10222</v>
      </c>
    </row>
    <row r="11220" spans="1:7" ht="46.5" x14ac:dyDescent="0.35">
      <c r="A11220" s="5" t="s">
        <v>10223</v>
      </c>
      <c r="B11220" s="5" t="s">
        <v>10224</v>
      </c>
      <c r="C11220" s="5" t="s">
        <v>10225</v>
      </c>
      <c r="D11220" s="5" t="s">
        <v>10226</v>
      </c>
      <c r="E11220" s="5" t="s">
        <v>10227</v>
      </c>
      <c r="F11220" s="5" t="s">
        <v>10228</v>
      </c>
      <c r="G11220" s="5" t="s">
        <v>10229</v>
      </c>
    </row>
    <row r="11221" spans="1:7" x14ac:dyDescent="0.35">
      <c r="A11221" s="1" t="s">
        <v>10230</v>
      </c>
      <c r="B11221" s="8">
        <v>6.2235705285979999E-2</v>
      </c>
      <c r="C11221" s="8">
        <v>5.8606689681439998E-2</v>
      </c>
      <c r="D11221" s="8">
        <v>4.033119910395E-2</v>
      </c>
      <c r="E11221" s="8">
        <v>6.9164737888510006E-2</v>
      </c>
      <c r="F11221" s="8">
        <v>0</v>
      </c>
      <c r="G11221" s="8">
        <v>5.9780942738799997E-2</v>
      </c>
    </row>
    <row r="11222" spans="1:7" x14ac:dyDescent="0.35">
      <c r="B11222" s="11">
        <v>3.6409479557609998</v>
      </c>
      <c r="C11222" s="11">
        <v>6.0832244752840001</v>
      </c>
      <c r="D11222" s="11">
        <v>1.754303995371</v>
      </c>
      <c r="E11222" s="11">
        <v>6.4558063952240001</v>
      </c>
      <c r="F11222" s="11">
        <v>0</v>
      </c>
      <c r="G11222" s="11">
        <v>17.93428282164</v>
      </c>
    </row>
    <row r="11223" spans="1:7" x14ac:dyDescent="0.35">
      <c r="A11223" s="1" t="s">
        <v>10231</v>
      </c>
      <c r="B11223" s="8">
        <v>6.501507040144E-2</v>
      </c>
      <c r="C11223" s="8">
        <v>0.17179977487029999</v>
      </c>
      <c r="D11223" s="8">
        <v>1.773829899459E-2</v>
      </c>
      <c r="E11223" s="8">
        <v>0.2100927783629</v>
      </c>
      <c r="F11223" s="8">
        <v>0</v>
      </c>
      <c r="G11223" s="8">
        <v>0.14005821269890001</v>
      </c>
    </row>
    <row r="11224" spans="1:7" x14ac:dyDescent="0.35">
      <c r="B11224" s="11">
        <v>3.8035479245250001</v>
      </c>
      <c r="C11224" s="11">
        <v>17.832377174339999</v>
      </c>
      <c r="D11224" s="11">
        <v>0.77157063238050005</v>
      </c>
      <c r="E11224" s="11">
        <v>19.609968078409999</v>
      </c>
      <c r="F11224" s="11">
        <v>0</v>
      </c>
      <c r="G11224" s="11">
        <v>42.017463809660001</v>
      </c>
    </row>
    <row r="11225" spans="1:7" x14ac:dyDescent="0.35">
      <c r="A11225" s="1" t="s">
        <v>10232</v>
      </c>
      <c r="B11225" s="8">
        <v>8.9217319773240003E-2</v>
      </c>
      <c r="C11225" s="8">
        <v>6.4178384084619997E-2</v>
      </c>
      <c r="D11225" s="8">
        <v>4.1509596337349998E-2</v>
      </c>
      <c r="E11225" s="8">
        <v>5.5704734235210003E-2</v>
      </c>
      <c r="F11225" s="8">
        <v>0</v>
      </c>
      <c r="G11225" s="8">
        <v>6.2953367743689995E-2</v>
      </c>
    </row>
    <row r="11226" spans="1:7" x14ac:dyDescent="0.35">
      <c r="B11226" s="11">
        <v>5.2194414211950004</v>
      </c>
      <c r="C11226" s="11">
        <v>6.6615521021550004</v>
      </c>
      <c r="D11226" s="11">
        <v>1.80556126073</v>
      </c>
      <c r="E11226" s="11">
        <v>5.1994555390289996</v>
      </c>
      <c r="F11226" s="11">
        <v>0</v>
      </c>
      <c r="G11226" s="11">
        <v>18.88601032311</v>
      </c>
    </row>
    <row r="11227" spans="1:7" x14ac:dyDescent="0.35">
      <c r="A11227" s="1" t="s">
        <v>10233</v>
      </c>
      <c r="B11227" s="8">
        <v>0.27232878787769998</v>
      </c>
      <c r="C11227" s="8">
        <v>0.1845937389807</v>
      </c>
      <c r="D11227" s="8">
        <v>0.2132369783245</v>
      </c>
      <c r="E11227" s="8">
        <v>0.18618747429470001</v>
      </c>
      <c r="F11227" s="8">
        <v>1</v>
      </c>
      <c r="G11227" s="8">
        <v>0.20869734780490001</v>
      </c>
    </row>
    <row r="11228" spans="1:7" x14ac:dyDescent="0.35">
      <c r="B11228" s="11">
        <v>15.931930697369999</v>
      </c>
      <c r="C11228" s="11">
        <v>19.160357922540001</v>
      </c>
      <c r="D11228" s="11">
        <v>9.275263105154</v>
      </c>
      <c r="E11228" s="11">
        <v>17.378657448249999</v>
      </c>
      <c r="F11228" s="11">
        <v>0.86299516814520005</v>
      </c>
      <c r="G11228" s="11">
        <v>62.609204341469997</v>
      </c>
    </row>
    <row r="11229" spans="1:7" x14ac:dyDescent="0.35">
      <c r="A11229" s="1" t="s">
        <v>10234</v>
      </c>
      <c r="B11229" s="8">
        <v>0.51120311666160001</v>
      </c>
      <c r="C11229" s="8">
        <v>0.52082141238290003</v>
      </c>
      <c r="D11229" s="8">
        <v>0.68718392723959998</v>
      </c>
      <c r="E11229" s="8">
        <v>0.47885027521869999</v>
      </c>
      <c r="F11229" s="8">
        <v>0</v>
      </c>
      <c r="G11229" s="8">
        <v>0.52851012901380001</v>
      </c>
    </row>
    <row r="11230" spans="1:7" x14ac:dyDescent="0.35">
      <c r="B11230" s="11">
        <v>29.90668996254</v>
      </c>
      <c r="C11230" s="11">
        <v>54.05993036428</v>
      </c>
      <c r="D11230" s="11">
        <v>29.890743044960001</v>
      </c>
      <c r="E11230" s="11">
        <v>44.695675332340002</v>
      </c>
      <c r="F11230" s="11">
        <v>0</v>
      </c>
      <c r="G11230" s="11">
        <v>158.5530387041</v>
      </c>
    </row>
    <row r="11231" spans="1:7" x14ac:dyDescent="0.35">
      <c r="A11231" s="1" t="s">
        <v>10235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</row>
    <row r="11232" spans="1:7" x14ac:dyDescent="0.35">
      <c r="B11232" s="11">
        <v>58.502557961400001</v>
      </c>
      <c r="C11232" s="11">
        <v>103.7974420386</v>
      </c>
      <c r="D11232" s="11">
        <v>43.497442038599999</v>
      </c>
      <c r="E11232" s="11">
        <v>93.339562793260001</v>
      </c>
      <c r="F11232" s="11">
        <v>0.86299516814520005</v>
      </c>
      <c r="G11232" s="11">
        <v>300</v>
      </c>
    </row>
    <row r="11233" spans="1:11" x14ac:dyDescent="0.35">
      <c r="A11233" s="1" t="s">
        <v>10236</v>
      </c>
    </row>
    <row r="11234" spans="1:11" x14ac:dyDescent="0.35">
      <c r="A11234" s="1" t="s">
        <v>10237</v>
      </c>
    </row>
    <row r="11238" spans="1:11" x14ac:dyDescent="0.35">
      <c r="A11238" s="4" t="s">
        <v>10238</v>
      </c>
    </row>
    <row r="11239" spans="1:11" x14ac:dyDescent="0.35">
      <c r="A11239" s="1" t="s">
        <v>10239</v>
      </c>
    </row>
    <row r="11240" spans="1:11" ht="77.5" x14ac:dyDescent="0.35">
      <c r="A11240" s="5" t="s">
        <v>10240</v>
      </c>
      <c r="B11240" s="5" t="s">
        <v>10241</v>
      </c>
      <c r="C11240" s="5" t="s">
        <v>10242</v>
      </c>
      <c r="D11240" s="5" t="s">
        <v>10243</v>
      </c>
      <c r="E11240" s="5" t="s">
        <v>10244</v>
      </c>
      <c r="F11240" s="5" t="s">
        <v>10245</v>
      </c>
      <c r="G11240" s="5" t="s">
        <v>10246</v>
      </c>
      <c r="H11240" s="5" t="s">
        <v>10247</v>
      </c>
      <c r="I11240" s="5" t="s">
        <v>10248</v>
      </c>
      <c r="J11240" s="5" t="s">
        <v>10249</v>
      </c>
      <c r="K11240" s="5" t="s">
        <v>10250</v>
      </c>
    </row>
    <row r="11241" spans="1:11" x14ac:dyDescent="0.35">
      <c r="A11241" s="1" t="s">
        <v>10251</v>
      </c>
      <c r="B11241" s="8">
        <v>0.58043390052660004</v>
      </c>
      <c r="C11241" s="8">
        <v>0.60024349342140004</v>
      </c>
      <c r="D11241" s="8">
        <v>0.65775986441989998</v>
      </c>
      <c r="E11241" s="8">
        <v>0.57231807094090004</v>
      </c>
      <c r="F11241" s="8">
        <v>0.59962156332670002</v>
      </c>
      <c r="G11241" s="8">
        <v>0.5214289932881</v>
      </c>
      <c r="H11241" s="8">
        <v>0.69894352060660003</v>
      </c>
      <c r="I11241" s="8">
        <v>0.67975639407209998</v>
      </c>
      <c r="J11241" s="8">
        <v>0.63450686852189997</v>
      </c>
      <c r="K11241" s="8">
        <v>0.59799999999999998</v>
      </c>
    </row>
    <row r="11242" spans="1:11" x14ac:dyDescent="0.35">
      <c r="B11242" s="11">
        <v>122.8847586525</v>
      </c>
      <c r="C11242" s="11">
        <v>16.25031464604</v>
      </c>
      <c r="D11242" s="11">
        <v>40.264926701450001</v>
      </c>
      <c r="E11242" s="11">
        <v>85.150379261820007</v>
      </c>
      <c r="F11242" s="11">
        <v>37.734379390699999</v>
      </c>
      <c r="G11242" s="11">
        <v>7.8489734691570003</v>
      </c>
      <c r="H11242" s="11">
        <v>8.4013411768790007</v>
      </c>
      <c r="I11242" s="11">
        <v>21.383447733280001</v>
      </c>
      <c r="J11242" s="11">
        <v>18.881478968170001</v>
      </c>
      <c r="K11242" s="11">
        <v>179.4</v>
      </c>
    </row>
    <row r="11243" spans="1:11" x14ac:dyDescent="0.35">
      <c r="A11243" s="1" t="s">
        <v>10252</v>
      </c>
      <c r="B11243" s="8">
        <v>0.41956609947340001</v>
      </c>
      <c r="C11243" s="8">
        <v>0.39975650657860001</v>
      </c>
      <c r="D11243" s="8">
        <v>0.34224013558010002</v>
      </c>
      <c r="E11243" s="8">
        <v>0.42768192905910002</v>
      </c>
      <c r="F11243" s="8">
        <v>0.40037843667329998</v>
      </c>
      <c r="G11243" s="8">
        <v>0.4785710067119</v>
      </c>
      <c r="H11243" s="8">
        <v>0.30105647939340002</v>
      </c>
      <c r="I11243" s="8">
        <v>0.32024360592790002</v>
      </c>
      <c r="J11243" s="8">
        <v>0.36549313147809998</v>
      </c>
      <c r="K11243" s="8">
        <v>0.40200000000000002</v>
      </c>
    </row>
    <row r="11244" spans="1:11" x14ac:dyDescent="0.35">
      <c r="B11244" s="11">
        <v>88.827132298419997</v>
      </c>
      <c r="C11244" s="11">
        <v>10.82255632072</v>
      </c>
      <c r="D11244" s="11">
        <v>20.950311380860001</v>
      </c>
      <c r="E11244" s="11">
        <v>63.63118746704</v>
      </c>
      <c r="F11244" s="11">
        <v>25.19594483138</v>
      </c>
      <c r="G11244" s="11">
        <v>7.2038401836909998</v>
      </c>
      <c r="H11244" s="11">
        <v>3.6187161370330001</v>
      </c>
      <c r="I11244" s="11">
        <v>10.07406840008</v>
      </c>
      <c r="J11244" s="11">
        <v>10.87624298077</v>
      </c>
      <c r="K11244" s="11">
        <v>120.6</v>
      </c>
    </row>
    <row r="11245" spans="1:11" x14ac:dyDescent="0.35">
      <c r="A11245" s="1" t="s">
        <v>10253</v>
      </c>
      <c r="B11245" s="8">
        <v>1</v>
      </c>
      <c r="C11245" s="8">
        <v>1</v>
      </c>
      <c r="D11245" s="8">
        <v>1</v>
      </c>
      <c r="E11245" s="8">
        <v>1</v>
      </c>
      <c r="F11245" s="8">
        <v>1</v>
      </c>
      <c r="G11245" s="8">
        <v>1</v>
      </c>
      <c r="H11245" s="8">
        <v>1</v>
      </c>
      <c r="I11245" s="8">
        <v>1</v>
      </c>
      <c r="J11245" s="8">
        <v>1</v>
      </c>
      <c r="K11245" s="8">
        <v>1</v>
      </c>
    </row>
    <row r="11246" spans="1:11" x14ac:dyDescent="0.35">
      <c r="B11246" s="11">
        <v>211.7118909509</v>
      </c>
      <c r="C11246" s="11">
        <v>27.07287096676</v>
      </c>
      <c r="D11246" s="11">
        <v>61.215238082299997</v>
      </c>
      <c r="E11246" s="11">
        <v>148.7815667289</v>
      </c>
      <c r="F11246" s="11">
        <v>62.930324222080003</v>
      </c>
      <c r="G11246" s="11">
        <v>15.05281365285</v>
      </c>
      <c r="H11246" s="11">
        <v>12.02005731391</v>
      </c>
      <c r="I11246" s="11">
        <v>31.457516133359999</v>
      </c>
      <c r="J11246" s="11">
        <v>29.757721948939999</v>
      </c>
      <c r="K11246" s="11">
        <v>300</v>
      </c>
    </row>
    <row r="11247" spans="1:11" x14ac:dyDescent="0.35">
      <c r="A11247" s="1" t="s">
        <v>10254</v>
      </c>
    </row>
    <row r="11248" spans="1:11" x14ac:dyDescent="0.35">
      <c r="A11248" s="1" t="s">
        <v>10255</v>
      </c>
    </row>
    <row r="11252" spans="1:9" x14ac:dyDescent="0.35">
      <c r="A11252" s="4" t="s">
        <v>10256</v>
      </c>
    </row>
    <row r="11253" spans="1:9" x14ac:dyDescent="0.35">
      <c r="A11253" s="1" t="s">
        <v>10257</v>
      </c>
    </row>
    <row r="11254" spans="1:9" ht="46.5" x14ac:dyDescent="0.35">
      <c r="A11254" s="5" t="s">
        <v>10258</v>
      </c>
      <c r="B11254" s="5" t="s">
        <v>10259</v>
      </c>
      <c r="C11254" s="5" t="s">
        <v>10260</v>
      </c>
      <c r="D11254" s="5" t="s">
        <v>10261</v>
      </c>
      <c r="E11254" s="5" t="s">
        <v>10262</v>
      </c>
      <c r="F11254" s="5" t="s">
        <v>10263</v>
      </c>
      <c r="G11254" s="5" t="s">
        <v>10264</v>
      </c>
      <c r="H11254" s="5" t="s">
        <v>10265</v>
      </c>
      <c r="I11254" s="5" t="s">
        <v>10266</v>
      </c>
    </row>
    <row r="11255" spans="1:9" x14ac:dyDescent="0.35">
      <c r="A11255" s="1" t="s">
        <v>10267</v>
      </c>
      <c r="B11255" s="8">
        <v>0.59555845747479996</v>
      </c>
      <c r="C11255" s="8">
        <v>0.60388324812609995</v>
      </c>
      <c r="D11255" s="8">
        <v>0.63169246881520003</v>
      </c>
      <c r="E11255" s="8">
        <v>0.58497309065229997</v>
      </c>
      <c r="F11255" s="8">
        <v>0.6579872598873</v>
      </c>
      <c r="G11255" s="8">
        <v>0.55656674043090004</v>
      </c>
      <c r="H11255" s="8">
        <v>0.57535668955670005</v>
      </c>
      <c r="I11255" s="8">
        <v>0.59799999999999998</v>
      </c>
    </row>
    <row r="11256" spans="1:9" x14ac:dyDescent="0.35">
      <c r="B11256" s="11">
        <v>87.563649438070001</v>
      </c>
      <c r="C11256" s="11">
        <v>80.924860108800004</v>
      </c>
      <c r="D11256" s="11">
        <v>21.04330816809</v>
      </c>
      <c r="E11256" s="11">
        <v>66.520341269979994</v>
      </c>
      <c r="F11256" s="11">
        <v>41.137065879509997</v>
      </c>
      <c r="G11256" s="11">
        <v>39.78779422929</v>
      </c>
      <c r="H11256" s="11">
        <v>10.91149045313</v>
      </c>
      <c r="I11256" s="11">
        <v>179.4</v>
      </c>
    </row>
    <row r="11257" spans="1:9" x14ac:dyDescent="0.35">
      <c r="A11257" s="1" t="s">
        <v>10268</v>
      </c>
      <c r="B11257" s="8">
        <v>0.40444154252519998</v>
      </c>
      <c r="C11257" s="8">
        <v>0.3961167518739</v>
      </c>
      <c r="D11257" s="8">
        <v>0.36830753118479997</v>
      </c>
      <c r="E11257" s="8">
        <v>0.41502690934769998</v>
      </c>
      <c r="F11257" s="8">
        <v>0.3420127401127</v>
      </c>
      <c r="G11257" s="8">
        <v>0.44343325956910001</v>
      </c>
      <c r="H11257" s="8">
        <v>0.4246433104433</v>
      </c>
      <c r="I11257" s="8">
        <v>0.40200000000000002</v>
      </c>
    </row>
    <row r="11258" spans="1:9" x14ac:dyDescent="0.35">
      <c r="B11258" s="11">
        <v>59.464149998019998</v>
      </c>
      <c r="C11258" s="11">
        <v>53.082599710479997</v>
      </c>
      <c r="D11258" s="11">
        <v>12.26927541797</v>
      </c>
      <c r="E11258" s="11">
        <v>47.194874580049998</v>
      </c>
      <c r="F11258" s="11">
        <v>21.382481818959999</v>
      </c>
      <c r="G11258" s="11">
        <v>31.700117891520001</v>
      </c>
      <c r="H11258" s="11">
        <v>8.0532502914959991</v>
      </c>
      <c r="I11258" s="11">
        <v>120.6</v>
      </c>
    </row>
    <row r="11259" spans="1:9" x14ac:dyDescent="0.35">
      <c r="A11259" s="1" t="s">
        <v>10269</v>
      </c>
      <c r="B11259" s="8">
        <v>1</v>
      </c>
      <c r="C11259" s="8">
        <v>1</v>
      </c>
      <c r="D11259" s="8">
        <v>1</v>
      </c>
      <c r="E11259" s="8">
        <v>1</v>
      </c>
      <c r="F11259" s="8">
        <v>1</v>
      </c>
      <c r="G11259" s="8">
        <v>1</v>
      </c>
      <c r="H11259" s="8">
        <v>1</v>
      </c>
      <c r="I11259" s="8">
        <v>1</v>
      </c>
    </row>
    <row r="11260" spans="1:9" x14ac:dyDescent="0.35">
      <c r="B11260" s="11">
        <v>147.0277994361</v>
      </c>
      <c r="C11260" s="11">
        <v>134.00745981930001</v>
      </c>
      <c r="D11260" s="11">
        <v>33.312583586060001</v>
      </c>
      <c r="E11260" s="11">
        <v>113.71521585000001</v>
      </c>
      <c r="F11260" s="11">
        <v>62.519547698469999</v>
      </c>
      <c r="G11260" s="11">
        <v>71.487912120809995</v>
      </c>
      <c r="H11260" s="11">
        <v>18.964740744619998</v>
      </c>
      <c r="I11260" s="11">
        <v>300</v>
      </c>
    </row>
    <row r="11261" spans="1:9" x14ac:dyDescent="0.35">
      <c r="A11261" s="1" t="s">
        <v>10270</v>
      </c>
    </row>
    <row r="11262" spans="1:9" x14ac:dyDescent="0.35">
      <c r="A11262" s="1" t="s">
        <v>10271</v>
      </c>
    </row>
    <row r="11266" spans="1:9" x14ac:dyDescent="0.35">
      <c r="A11266" s="4" t="s">
        <v>10272</v>
      </c>
    </row>
    <row r="11267" spans="1:9" x14ac:dyDescent="0.35">
      <c r="A11267" s="1" t="s">
        <v>10273</v>
      </c>
    </row>
    <row r="11268" spans="1:9" ht="62" x14ac:dyDescent="0.35">
      <c r="A11268" s="5" t="s">
        <v>10274</v>
      </c>
      <c r="B11268" s="5" t="s">
        <v>10275</v>
      </c>
      <c r="C11268" s="5" t="s">
        <v>10276</v>
      </c>
      <c r="D11268" s="5" t="s">
        <v>10277</v>
      </c>
      <c r="E11268" s="5" t="s">
        <v>10278</v>
      </c>
      <c r="F11268" s="5" t="s">
        <v>10279</v>
      </c>
      <c r="G11268" s="5" t="s">
        <v>10280</v>
      </c>
      <c r="H11268" s="5" t="s">
        <v>10281</v>
      </c>
      <c r="I11268" s="5" t="s">
        <v>10282</v>
      </c>
    </row>
    <row r="11269" spans="1:9" x14ac:dyDescent="0.35">
      <c r="A11269" s="1" t="s">
        <v>10283</v>
      </c>
      <c r="B11269" s="8">
        <v>0.57122184422949995</v>
      </c>
      <c r="C11269" s="8">
        <v>0.60779343561440002</v>
      </c>
      <c r="D11269" s="8">
        <v>0.58902608488399999</v>
      </c>
      <c r="E11269" s="8">
        <v>0.48902901200620003</v>
      </c>
      <c r="F11269" s="8">
        <v>0.72557118261870002</v>
      </c>
      <c r="G11269" s="8">
        <v>0.57962337934429997</v>
      </c>
      <c r="H11269" s="8">
        <v>0.65429084599910003</v>
      </c>
      <c r="I11269" s="8">
        <v>0.59799999999999998</v>
      </c>
    </row>
    <row r="11270" spans="1:9" x14ac:dyDescent="0.35">
      <c r="B11270" s="11">
        <v>73.198422097990004</v>
      </c>
      <c r="C11270" s="11">
        <v>81.599088617830006</v>
      </c>
      <c r="D11270" s="11">
        <v>62.040901291940003</v>
      </c>
      <c r="E11270" s="11">
        <v>11.157520806040001</v>
      </c>
      <c r="F11270" s="11">
        <v>18.80180223923</v>
      </c>
      <c r="G11270" s="11">
        <v>62.797286378599999</v>
      </c>
      <c r="H11270" s="11">
        <v>24.60248928419</v>
      </c>
      <c r="I11270" s="11">
        <v>179.4</v>
      </c>
    </row>
    <row r="11271" spans="1:9" x14ac:dyDescent="0.35">
      <c r="A11271" s="1" t="s">
        <v>10284</v>
      </c>
      <c r="B11271" s="8">
        <v>0.42877815577049999</v>
      </c>
      <c r="C11271" s="8">
        <v>0.39220656438559998</v>
      </c>
      <c r="D11271" s="8">
        <v>0.41097391511600001</v>
      </c>
      <c r="E11271" s="8">
        <v>0.51097098799380003</v>
      </c>
      <c r="F11271" s="8">
        <v>0.27442881738129998</v>
      </c>
      <c r="G11271" s="8">
        <v>0.42037662065569997</v>
      </c>
      <c r="H11271" s="8">
        <v>0.34570915400090002</v>
      </c>
      <c r="I11271" s="8">
        <v>0.40200000000000002</v>
      </c>
    </row>
    <row r="11272" spans="1:9" x14ac:dyDescent="0.35">
      <c r="B11272" s="11">
        <v>54.945175415720001</v>
      </c>
      <c r="C11272" s="11">
        <v>52.655550929809998</v>
      </c>
      <c r="D11272" s="11">
        <v>43.28703389476</v>
      </c>
      <c r="E11272" s="11">
        <v>11.658141520959999</v>
      </c>
      <c r="F11272" s="11">
        <v>7.1113027594710001</v>
      </c>
      <c r="G11272" s="11">
        <v>45.544248170339998</v>
      </c>
      <c r="H11272" s="11">
        <v>12.99927365446</v>
      </c>
      <c r="I11272" s="11">
        <v>120.6</v>
      </c>
    </row>
    <row r="11273" spans="1:9" x14ac:dyDescent="0.35">
      <c r="A11273" s="1" t="s">
        <v>10285</v>
      </c>
      <c r="B11273" s="8">
        <v>1</v>
      </c>
      <c r="C11273" s="8">
        <v>1</v>
      </c>
      <c r="D11273" s="8">
        <v>1</v>
      </c>
      <c r="E11273" s="8">
        <v>1</v>
      </c>
      <c r="F11273" s="8">
        <v>1</v>
      </c>
      <c r="G11273" s="8">
        <v>1</v>
      </c>
      <c r="H11273" s="8">
        <v>1</v>
      </c>
      <c r="I11273" s="8">
        <v>1</v>
      </c>
    </row>
    <row r="11274" spans="1:9" x14ac:dyDescent="0.35">
      <c r="B11274" s="11">
        <v>128.1435975137</v>
      </c>
      <c r="C11274" s="11">
        <v>134.25463954759999</v>
      </c>
      <c r="D11274" s="11">
        <v>105.3279351867</v>
      </c>
      <c r="E11274" s="11">
        <v>22.815662327009999</v>
      </c>
      <c r="F11274" s="11">
        <v>25.9131049987</v>
      </c>
      <c r="G11274" s="11">
        <v>108.3415345489</v>
      </c>
      <c r="H11274" s="11">
        <v>37.601762938649998</v>
      </c>
      <c r="I11274" s="11">
        <v>300</v>
      </c>
    </row>
    <row r="11275" spans="1:9" x14ac:dyDescent="0.35">
      <c r="A11275" s="1" t="s">
        <v>10286</v>
      </c>
    </row>
    <row r="11276" spans="1:9" x14ac:dyDescent="0.35">
      <c r="A11276" s="1" t="s">
        <v>10287</v>
      </c>
    </row>
    <row r="11280" spans="1:9" x14ac:dyDescent="0.35">
      <c r="A11280" s="4" t="s">
        <v>10288</v>
      </c>
    </row>
    <row r="11281" spans="1:10" x14ac:dyDescent="0.35">
      <c r="A11281" s="1" t="s">
        <v>10289</v>
      </c>
    </row>
    <row r="11282" spans="1:10" ht="31" x14ac:dyDescent="0.35">
      <c r="A11282" s="5" t="s">
        <v>10290</v>
      </c>
      <c r="B11282" s="5" t="s">
        <v>10291</v>
      </c>
      <c r="C11282" s="5" t="s">
        <v>10292</v>
      </c>
      <c r="D11282" s="5" t="s">
        <v>10293</v>
      </c>
      <c r="E11282" s="5" t="s">
        <v>10294</v>
      </c>
      <c r="F11282" s="5" t="s">
        <v>10295</v>
      </c>
      <c r="G11282" s="5" t="s">
        <v>10296</v>
      </c>
      <c r="H11282" s="5" t="s">
        <v>10297</v>
      </c>
      <c r="I11282" s="5" t="s">
        <v>10298</v>
      </c>
      <c r="J11282" s="5" t="s">
        <v>10299</v>
      </c>
    </row>
    <row r="11283" spans="1:10" x14ac:dyDescent="0.35">
      <c r="A11283" s="1" t="s">
        <v>10300</v>
      </c>
      <c r="B11283" s="8">
        <v>0.62405767439399995</v>
      </c>
      <c r="C11283" s="8">
        <v>0.56282014854660001</v>
      </c>
      <c r="D11283" s="8">
        <v>0.62766942936890002</v>
      </c>
      <c r="E11283" s="8">
        <v>0.62044744163200005</v>
      </c>
      <c r="F11283" s="8">
        <v>0.35458544540980003</v>
      </c>
      <c r="G11283" s="8">
        <v>0.58979035611929997</v>
      </c>
      <c r="H11283" s="8">
        <v>0.79456689004100001</v>
      </c>
      <c r="J11283" s="8">
        <v>0.59799999999999998</v>
      </c>
    </row>
    <row r="11284" spans="1:10" x14ac:dyDescent="0.35">
      <c r="B11284" s="11">
        <v>74.595795712140003</v>
      </c>
      <c r="C11284" s="11">
        <v>93.716043602859997</v>
      </c>
      <c r="D11284" s="11">
        <v>37.505853751239997</v>
      </c>
      <c r="E11284" s="11">
        <v>37.089941960899999</v>
      </c>
      <c r="F11284" s="11">
        <v>6.7702252564309999</v>
      </c>
      <c r="G11284" s="11">
        <v>86.945818346430002</v>
      </c>
      <c r="H11284" s="11">
        <v>11.088160685</v>
      </c>
      <c r="I11284" s="11">
        <v>0</v>
      </c>
      <c r="J11284" s="11">
        <v>179.4</v>
      </c>
    </row>
    <row r="11285" spans="1:10" x14ac:dyDescent="0.35">
      <c r="A11285" s="1" t="s">
        <v>10301</v>
      </c>
      <c r="B11285" s="8">
        <v>0.37594232560599999</v>
      </c>
      <c r="C11285" s="8">
        <v>0.43717985145339999</v>
      </c>
      <c r="D11285" s="8">
        <v>0.37233057063109998</v>
      </c>
      <c r="E11285" s="8">
        <v>0.379552558368</v>
      </c>
      <c r="F11285" s="8">
        <v>0.64541455459020003</v>
      </c>
      <c r="G11285" s="8">
        <v>0.41020964388070003</v>
      </c>
      <c r="H11285" s="8">
        <v>0.20543310995899999</v>
      </c>
      <c r="J11285" s="8">
        <v>0.40200000000000002</v>
      </c>
    </row>
    <row r="11286" spans="1:10" x14ac:dyDescent="0.35">
      <c r="B11286" s="11">
        <v>44.937700586219997</v>
      </c>
      <c r="C11286" s="11">
        <v>72.79548560389</v>
      </c>
      <c r="D11286" s="11">
        <v>22.248297074540002</v>
      </c>
      <c r="E11286" s="11">
        <v>22.689403511689999</v>
      </c>
      <c r="F11286" s="11">
        <v>12.32312824714</v>
      </c>
      <c r="G11286" s="11">
        <v>60.472357356750003</v>
      </c>
      <c r="H11286" s="11">
        <v>2.8668138098829998</v>
      </c>
      <c r="I11286" s="11">
        <v>0</v>
      </c>
      <c r="J11286" s="11">
        <v>120.6</v>
      </c>
    </row>
    <row r="11287" spans="1:10" x14ac:dyDescent="0.35">
      <c r="A11287" s="1" t="s">
        <v>10302</v>
      </c>
      <c r="B11287" s="8">
        <v>1</v>
      </c>
      <c r="C11287" s="8">
        <v>1</v>
      </c>
      <c r="D11287" s="8">
        <v>1</v>
      </c>
      <c r="E11287" s="8">
        <v>1</v>
      </c>
      <c r="F11287" s="8">
        <v>1</v>
      </c>
      <c r="G11287" s="8">
        <v>1</v>
      </c>
      <c r="H11287" s="8">
        <v>1</v>
      </c>
      <c r="J11287" s="8">
        <v>1</v>
      </c>
    </row>
    <row r="11288" spans="1:10" x14ac:dyDescent="0.35">
      <c r="B11288" s="11">
        <v>119.5334962984</v>
      </c>
      <c r="C11288" s="11">
        <v>166.51152920679999</v>
      </c>
      <c r="D11288" s="11">
        <v>59.754150825769997</v>
      </c>
      <c r="E11288" s="11">
        <v>59.779345472590002</v>
      </c>
      <c r="F11288" s="11">
        <v>19.09335350357</v>
      </c>
      <c r="G11288" s="11">
        <v>147.41817570320001</v>
      </c>
      <c r="H11288" s="11">
        <v>13.954974494889999</v>
      </c>
      <c r="I11288" s="11">
        <v>0</v>
      </c>
      <c r="J11288" s="11">
        <v>300</v>
      </c>
    </row>
    <row r="11289" spans="1:10" x14ac:dyDescent="0.35">
      <c r="A11289" s="1" t="s">
        <v>10303</v>
      </c>
    </row>
    <row r="11290" spans="1:10" x14ac:dyDescent="0.35">
      <c r="A11290" s="1" t="s">
        <v>10304</v>
      </c>
    </row>
    <row r="11294" spans="1:10" x14ac:dyDescent="0.35">
      <c r="A11294" s="4" t="s">
        <v>10305</v>
      </c>
    </row>
    <row r="11295" spans="1:10" x14ac:dyDescent="0.35">
      <c r="A11295" s="1" t="s">
        <v>10306</v>
      </c>
    </row>
    <row r="11296" spans="1:10" ht="31" x14ac:dyDescent="0.35">
      <c r="A11296" s="5" t="s">
        <v>10307</v>
      </c>
      <c r="B11296" s="5" t="s">
        <v>10308</v>
      </c>
      <c r="C11296" s="5" t="s">
        <v>10309</v>
      </c>
      <c r="D11296" s="5" t="s">
        <v>10310</v>
      </c>
      <c r="E11296" s="5" t="s">
        <v>10311</v>
      </c>
      <c r="F11296" s="5" t="s">
        <v>10312</v>
      </c>
      <c r="G11296" s="5" t="s">
        <v>10313</v>
      </c>
      <c r="H11296" s="5" t="s">
        <v>10314</v>
      </c>
      <c r="I11296" s="5" t="s">
        <v>10315</v>
      </c>
      <c r="J11296" s="5" t="s">
        <v>10316</v>
      </c>
    </row>
    <row r="11297" spans="1:10" x14ac:dyDescent="0.35">
      <c r="A11297" s="1" t="s">
        <v>10317</v>
      </c>
      <c r="B11297" s="8">
        <v>0.57019091515560005</v>
      </c>
      <c r="C11297" s="8">
        <v>0.61206737384209997</v>
      </c>
      <c r="D11297" s="8">
        <v>0.55505201046899999</v>
      </c>
      <c r="E11297" s="8">
        <v>0.59941980958840002</v>
      </c>
      <c r="F11297" s="8">
        <v>0.77386473995899996</v>
      </c>
      <c r="G11297" s="8">
        <v>0.58987028709580003</v>
      </c>
      <c r="H11297" s="8">
        <v>0.68651758058409995</v>
      </c>
      <c r="I11297" s="8">
        <v>0.82587047876130004</v>
      </c>
      <c r="J11297" s="8">
        <v>0.59799999999999998</v>
      </c>
    </row>
    <row r="11298" spans="1:10" x14ac:dyDescent="0.35">
      <c r="B11298" s="11">
        <v>79.319737579109997</v>
      </c>
      <c r="C11298" s="11">
        <v>90.287362629750007</v>
      </c>
      <c r="D11298" s="11">
        <v>50.867355278390001</v>
      </c>
      <c r="E11298" s="11">
        <v>28.45238230072</v>
      </c>
      <c r="F11298" s="11">
        <v>13.77158875612</v>
      </c>
      <c r="G11298" s="11">
        <v>76.515773873629996</v>
      </c>
      <c r="H11298" s="11">
        <v>6.1816972434090003</v>
      </c>
      <c r="I11298" s="11">
        <v>3.6112025477329999</v>
      </c>
      <c r="J11298" s="11">
        <v>179.4</v>
      </c>
    </row>
    <row r="11299" spans="1:10" x14ac:dyDescent="0.35">
      <c r="A11299" s="1" t="s">
        <v>10318</v>
      </c>
      <c r="B11299" s="8">
        <v>0.4298090848444</v>
      </c>
      <c r="C11299" s="8">
        <v>0.38793262615789997</v>
      </c>
      <c r="D11299" s="8">
        <v>0.44494798953100001</v>
      </c>
      <c r="E11299" s="8">
        <v>0.40058019041159998</v>
      </c>
      <c r="F11299" s="8">
        <v>0.22613526004100001</v>
      </c>
      <c r="G11299" s="8">
        <v>0.41012971290419997</v>
      </c>
      <c r="H11299" s="8">
        <v>0.31348241941589999</v>
      </c>
      <c r="I11299" s="8">
        <v>0.17412952123870001</v>
      </c>
      <c r="J11299" s="8">
        <v>0.40200000000000002</v>
      </c>
    </row>
    <row r="11300" spans="1:10" x14ac:dyDescent="0.35">
      <c r="B11300" s="11">
        <v>59.791103142490002</v>
      </c>
      <c r="C11300" s="11">
        <v>57.224768368180001</v>
      </c>
      <c r="D11300" s="11">
        <v>40.776948893049997</v>
      </c>
      <c r="E11300" s="11">
        <v>19.014154249440001</v>
      </c>
      <c r="F11300" s="11">
        <v>4.0242714827770003</v>
      </c>
      <c r="G11300" s="11">
        <v>53.2004968854</v>
      </c>
      <c r="H11300" s="11">
        <v>2.8227294722899998</v>
      </c>
      <c r="I11300" s="11">
        <v>0.76139901704190005</v>
      </c>
      <c r="J11300" s="11">
        <v>120.6</v>
      </c>
    </row>
    <row r="11301" spans="1:10" x14ac:dyDescent="0.35">
      <c r="A11301" s="1" t="s">
        <v>10319</v>
      </c>
      <c r="B11301" s="8">
        <v>1</v>
      </c>
      <c r="C11301" s="8">
        <v>1</v>
      </c>
      <c r="D11301" s="8">
        <v>1</v>
      </c>
      <c r="E11301" s="8">
        <v>1</v>
      </c>
      <c r="F11301" s="8">
        <v>1</v>
      </c>
      <c r="G11301" s="8">
        <v>1</v>
      </c>
      <c r="H11301" s="8">
        <v>1</v>
      </c>
      <c r="I11301" s="8">
        <v>1</v>
      </c>
      <c r="J11301" s="8">
        <v>1</v>
      </c>
    </row>
    <row r="11302" spans="1:10" x14ac:dyDescent="0.35">
      <c r="B11302" s="11">
        <v>139.1108407216</v>
      </c>
      <c r="C11302" s="11">
        <v>147.51213099789999</v>
      </c>
      <c r="D11302" s="11">
        <v>91.644304171439998</v>
      </c>
      <c r="E11302" s="11">
        <v>47.466536550160001</v>
      </c>
      <c r="F11302" s="11">
        <v>17.795860238900001</v>
      </c>
      <c r="G11302" s="11">
        <v>129.716270759</v>
      </c>
      <c r="H11302" s="11">
        <v>9.0044267156989992</v>
      </c>
      <c r="I11302" s="11">
        <v>4.3726015647749996</v>
      </c>
      <c r="J11302" s="11">
        <v>300</v>
      </c>
    </row>
    <row r="11303" spans="1:10" x14ac:dyDescent="0.35">
      <c r="A11303" s="1" t="s">
        <v>10320</v>
      </c>
    </row>
    <row r="11304" spans="1:10" x14ac:dyDescent="0.35">
      <c r="A11304" s="1" t="s">
        <v>10321</v>
      </c>
    </row>
    <row r="11308" spans="1:10" x14ac:dyDescent="0.35">
      <c r="A11308" s="4" t="s">
        <v>10322</v>
      </c>
    </row>
    <row r="11309" spans="1:10" x14ac:dyDescent="0.35">
      <c r="A11309" s="1" t="s">
        <v>10323</v>
      </c>
    </row>
    <row r="11310" spans="1:10" ht="31" x14ac:dyDescent="0.35">
      <c r="A11310" s="5" t="s">
        <v>10324</v>
      </c>
      <c r="B11310" s="5" t="s">
        <v>10325</v>
      </c>
      <c r="C11310" s="5" t="s">
        <v>10326</v>
      </c>
      <c r="D11310" s="5" t="s">
        <v>10327</v>
      </c>
      <c r="E11310" s="5" t="s">
        <v>10328</v>
      </c>
      <c r="F11310" s="5" t="s">
        <v>10329</v>
      </c>
      <c r="G11310" s="5" t="s">
        <v>10330</v>
      </c>
      <c r="H11310" s="5" t="s">
        <v>10331</v>
      </c>
      <c r="I11310" s="5" t="s">
        <v>10332</v>
      </c>
      <c r="J11310" s="5" t="s">
        <v>10333</v>
      </c>
    </row>
    <row r="11311" spans="1:10" x14ac:dyDescent="0.35">
      <c r="A11311" s="1" t="s">
        <v>10334</v>
      </c>
      <c r="B11311" s="8">
        <v>0.67582658567270004</v>
      </c>
      <c r="C11311" s="8">
        <v>0.44736550510380002</v>
      </c>
      <c r="D11311" s="8">
        <v>0.44591008502730001</v>
      </c>
      <c r="E11311" s="8">
        <v>0.8831152236748</v>
      </c>
      <c r="F11311" s="8">
        <v>0.40009270273370001</v>
      </c>
      <c r="G11311" s="8">
        <v>0.49613290061799997</v>
      </c>
      <c r="H11311" s="8">
        <v>0.64604845267660005</v>
      </c>
      <c r="I11311" s="8">
        <v>0.58508166343159995</v>
      </c>
      <c r="J11311" s="8">
        <v>0.59799999999999998</v>
      </c>
    </row>
    <row r="11312" spans="1:10" x14ac:dyDescent="0.35">
      <c r="B11312" s="11">
        <v>25.341692908190002</v>
      </c>
      <c r="C11312" s="11">
        <v>9.7301042741529997</v>
      </c>
      <c r="D11312" s="11">
        <v>7.9275298649270001</v>
      </c>
      <c r="E11312" s="11">
        <v>17.414163043270001</v>
      </c>
      <c r="F11312" s="11">
        <v>4.4186758854440003</v>
      </c>
      <c r="G11312" s="11">
        <v>5.3114283887099996</v>
      </c>
      <c r="H11312" s="11">
        <v>36.750570841529999</v>
      </c>
      <c r="I11312" s="11">
        <v>107.57763197609999</v>
      </c>
      <c r="J11312" s="11">
        <v>179.4</v>
      </c>
    </row>
    <row r="11313" spans="1:10" x14ac:dyDescent="0.35">
      <c r="A11313" s="1" t="s">
        <v>10335</v>
      </c>
      <c r="B11313" s="8">
        <v>0.32417341432730001</v>
      </c>
      <c r="C11313" s="8">
        <v>0.55263449489619998</v>
      </c>
      <c r="D11313" s="8">
        <v>0.55408991497269999</v>
      </c>
      <c r="E11313" s="8">
        <v>0.1168847763252</v>
      </c>
      <c r="F11313" s="8">
        <v>0.59990729726629999</v>
      </c>
      <c r="G11313" s="8">
        <v>0.50386709938200003</v>
      </c>
      <c r="H11313" s="8">
        <v>0.35395154732340001</v>
      </c>
      <c r="I11313" s="8">
        <v>0.41491833656839999</v>
      </c>
      <c r="J11313" s="8">
        <v>0.40200000000000002</v>
      </c>
    </row>
    <row r="11314" spans="1:10" x14ac:dyDescent="0.35">
      <c r="B11314" s="11">
        <v>12.1556376873</v>
      </c>
      <c r="C11314" s="11">
        <v>12.01968233913</v>
      </c>
      <c r="D11314" s="11">
        <v>9.8507849369050007</v>
      </c>
      <c r="E11314" s="11">
        <v>2.3048527503949998</v>
      </c>
      <c r="F11314" s="11">
        <v>6.6254542755230004</v>
      </c>
      <c r="G11314" s="11">
        <v>5.3942280636120001</v>
      </c>
      <c r="H11314" s="11">
        <v>20.134591082890001</v>
      </c>
      <c r="I11314" s="11">
        <v>76.290088890679996</v>
      </c>
      <c r="J11314" s="11">
        <v>120.6</v>
      </c>
    </row>
    <row r="11315" spans="1:10" x14ac:dyDescent="0.35">
      <c r="A11315" s="1" t="s">
        <v>10336</v>
      </c>
      <c r="B11315" s="8">
        <v>1</v>
      </c>
      <c r="C11315" s="8">
        <v>1</v>
      </c>
      <c r="D11315" s="8">
        <v>1</v>
      </c>
      <c r="E11315" s="8">
        <v>1</v>
      </c>
      <c r="F11315" s="8">
        <v>1</v>
      </c>
      <c r="G11315" s="8">
        <v>1</v>
      </c>
      <c r="H11315" s="8">
        <v>1</v>
      </c>
      <c r="I11315" s="8">
        <v>1</v>
      </c>
      <c r="J11315" s="8">
        <v>1</v>
      </c>
    </row>
    <row r="11316" spans="1:10" x14ac:dyDescent="0.35">
      <c r="B11316" s="11">
        <v>37.497330595489998</v>
      </c>
      <c r="C11316" s="11">
        <v>21.749786613289999</v>
      </c>
      <c r="D11316" s="11">
        <v>17.77831480183</v>
      </c>
      <c r="E11316" s="11">
        <v>19.719015793659999</v>
      </c>
      <c r="F11316" s="11">
        <v>11.044130160970001</v>
      </c>
      <c r="G11316" s="11">
        <v>10.70565645232</v>
      </c>
      <c r="H11316" s="11">
        <v>56.885161924409999</v>
      </c>
      <c r="I11316" s="11">
        <v>183.8677208668</v>
      </c>
      <c r="J11316" s="11">
        <v>300</v>
      </c>
    </row>
    <row r="11317" spans="1:10" x14ac:dyDescent="0.35">
      <c r="A11317" s="1" t="s">
        <v>10337</v>
      </c>
    </row>
    <row r="11318" spans="1:10" x14ac:dyDescent="0.35">
      <c r="A11318" s="1" t="s">
        <v>10338</v>
      </c>
    </row>
    <row r="11322" spans="1:10" x14ac:dyDescent="0.35">
      <c r="A11322" s="4" t="s">
        <v>10339</v>
      </c>
    </row>
    <row r="11323" spans="1:10" x14ac:dyDescent="0.35">
      <c r="A11323" s="1" t="s">
        <v>10340</v>
      </c>
    </row>
    <row r="11324" spans="1:10" ht="31" x14ac:dyDescent="0.35">
      <c r="A11324" s="5" t="s">
        <v>10341</v>
      </c>
      <c r="B11324" s="5" t="s">
        <v>10342</v>
      </c>
      <c r="C11324" s="5" t="s">
        <v>10343</v>
      </c>
      <c r="D11324" s="5" t="s">
        <v>10344</v>
      </c>
      <c r="E11324" s="5" t="s">
        <v>10345</v>
      </c>
      <c r="F11324" s="5" t="s">
        <v>10346</v>
      </c>
      <c r="G11324" s="5" t="s">
        <v>10347</v>
      </c>
      <c r="H11324" s="5" t="s">
        <v>10348</v>
      </c>
      <c r="I11324" s="5" t="s">
        <v>10349</v>
      </c>
      <c r="J11324" s="5" t="s">
        <v>10350</v>
      </c>
    </row>
    <row r="11325" spans="1:10" x14ac:dyDescent="0.35">
      <c r="A11325" s="1" t="s">
        <v>10351</v>
      </c>
      <c r="B11325" s="8">
        <v>0.58250302806279997</v>
      </c>
      <c r="C11325" s="8">
        <v>0.66388660378249997</v>
      </c>
      <c r="D11325" s="8">
        <v>0.58320218834600002</v>
      </c>
      <c r="E11325" s="8">
        <v>0.58169196455640004</v>
      </c>
      <c r="F11325" s="8">
        <v>0.54890020548259999</v>
      </c>
      <c r="G11325" s="8">
        <v>0.73993996363100001</v>
      </c>
      <c r="H11325" s="8">
        <v>0.58913951558809996</v>
      </c>
      <c r="I11325" s="8">
        <v>0.59423107830730004</v>
      </c>
      <c r="J11325" s="8">
        <v>0.59799999999999998</v>
      </c>
    </row>
    <row r="11326" spans="1:10" x14ac:dyDescent="0.35">
      <c r="B11326" s="11">
        <v>29.691545274260001</v>
      </c>
      <c r="C11326" s="11">
        <v>19.99949702128</v>
      </c>
      <c r="D11326" s="11">
        <v>15.96494078311</v>
      </c>
      <c r="E11326" s="11">
        <v>13.726604491150001</v>
      </c>
      <c r="F11326" s="11">
        <v>6.5828385949500001</v>
      </c>
      <c r="G11326" s="11">
        <v>13.416658426330001</v>
      </c>
      <c r="H11326" s="11">
        <v>42.798535506439997</v>
      </c>
      <c r="I11326" s="11">
        <v>86.910422198020001</v>
      </c>
      <c r="J11326" s="11">
        <v>179.4</v>
      </c>
    </row>
    <row r="11327" spans="1:10" x14ac:dyDescent="0.35">
      <c r="A11327" s="1" t="s">
        <v>10352</v>
      </c>
      <c r="B11327" s="8">
        <v>0.41749697193719998</v>
      </c>
      <c r="C11327" s="8">
        <v>0.33611339621750003</v>
      </c>
      <c r="D11327" s="8">
        <v>0.41679781165399998</v>
      </c>
      <c r="E11327" s="8">
        <v>0.41830803544360001</v>
      </c>
      <c r="F11327" s="8">
        <v>0.45109979451740001</v>
      </c>
      <c r="G11327" s="8">
        <v>0.26006003636899999</v>
      </c>
      <c r="H11327" s="8">
        <v>0.41086048441189998</v>
      </c>
      <c r="I11327" s="8">
        <v>0.40576892169270001</v>
      </c>
      <c r="J11327" s="8">
        <v>0.40200000000000002</v>
      </c>
    </row>
    <row r="11328" spans="1:10" x14ac:dyDescent="0.35">
      <c r="B11328" s="11">
        <v>21.280799664450001</v>
      </c>
      <c r="C11328" s="11">
        <v>10.125372056250001</v>
      </c>
      <c r="D11328" s="11">
        <v>11.40968349323</v>
      </c>
      <c r="E11328" s="11">
        <v>9.8711161712249993</v>
      </c>
      <c r="F11328" s="11">
        <v>5.4099399268979997</v>
      </c>
      <c r="G11328" s="11">
        <v>4.7154321293560004</v>
      </c>
      <c r="H11328" s="11">
        <v>29.847305375099999</v>
      </c>
      <c r="I11328" s="11">
        <v>59.346522904190003</v>
      </c>
      <c r="J11328" s="11">
        <v>120.6</v>
      </c>
    </row>
    <row r="11329" spans="1:13" x14ac:dyDescent="0.35">
      <c r="A11329" s="1" t="s">
        <v>10353</v>
      </c>
      <c r="B11329" s="8">
        <v>1</v>
      </c>
      <c r="C11329" s="8">
        <v>1</v>
      </c>
      <c r="D11329" s="8">
        <v>1</v>
      </c>
      <c r="E11329" s="8">
        <v>1</v>
      </c>
      <c r="F11329" s="8">
        <v>1</v>
      </c>
      <c r="G11329" s="8">
        <v>1</v>
      </c>
      <c r="H11329" s="8">
        <v>1</v>
      </c>
      <c r="I11329" s="8">
        <v>1</v>
      </c>
      <c r="J11329" s="8">
        <v>1</v>
      </c>
    </row>
    <row r="11330" spans="1:13" x14ac:dyDescent="0.35">
      <c r="B11330" s="11">
        <v>50.972344938719999</v>
      </c>
      <c r="C11330" s="11">
        <v>30.124869077530001</v>
      </c>
      <c r="D11330" s="11">
        <v>27.374624276340001</v>
      </c>
      <c r="E11330" s="11">
        <v>23.597720662379999</v>
      </c>
      <c r="F11330" s="11">
        <v>11.992778521849999</v>
      </c>
      <c r="G11330" s="11">
        <v>18.132090555680001</v>
      </c>
      <c r="H11330" s="11">
        <v>72.645840881539996</v>
      </c>
      <c r="I11330" s="11">
        <v>146.25694510220001</v>
      </c>
      <c r="J11330" s="11">
        <v>300</v>
      </c>
    </row>
    <row r="11331" spans="1:13" x14ac:dyDescent="0.35">
      <c r="A11331" s="1" t="s">
        <v>10354</v>
      </c>
    </row>
    <row r="11332" spans="1:13" x14ac:dyDescent="0.35">
      <c r="A11332" s="1" t="s">
        <v>10355</v>
      </c>
    </row>
    <row r="11336" spans="1:13" x14ac:dyDescent="0.35">
      <c r="A11336" s="4" t="s">
        <v>10356</v>
      </c>
    </row>
    <row r="11337" spans="1:13" x14ac:dyDescent="0.35">
      <c r="A11337" s="1" t="s">
        <v>10357</v>
      </c>
    </row>
    <row r="11338" spans="1:13" ht="77.5" x14ac:dyDescent="0.35">
      <c r="A11338" s="5" t="s">
        <v>10358</v>
      </c>
      <c r="B11338" s="5" t="s">
        <v>10359</v>
      </c>
      <c r="C11338" s="5" t="s">
        <v>10360</v>
      </c>
      <c r="D11338" s="5" t="s">
        <v>10361</v>
      </c>
      <c r="E11338" s="5" t="s">
        <v>10362</v>
      </c>
      <c r="F11338" s="5" t="s">
        <v>10363</v>
      </c>
      <c r="G11338" s="5" t="s">
        <v>10364</v>
      </c>
      <c r="H11338" s="5" t="s">
        <v>10365</v>
      </c>
      <c r="I11338" s="5" t="s">
        <v>10366</v>
      </c>
      <c r="J11338" s="5" t="s">
        <v>10367</v>
      </c>
      <c r="K11338" s="5" t="s">
        <v>10368</v>
      </c>
      <c r="L11338" s="5" t="s">
        <v>10369</v>
      </c>
      <c r="M11338" s="5" t="s">
        <v>10370</v>
      </c>
    </row>
    <row r="11339" spans="1:13" x14ac:dyDescent="0.35">
      <c r="A11339" s="1" t="s">
        <v>10371</v>
      </c>
      <c r="B11339" s="8">
        <v>0.55843406705840004</v>
      </c>
      <c r="C11339" s="8">
        <v>0.68172604103989998</v>
      </c>
      <c r="D11339" s="8">
        <v>0.56044078695470001</v>
      </c>
      <c r="E11339" s="8">
        <v>0.87760002244379998</v>
      </c>
      <c r="F11339" s="8">
        <v>0.42388730548719999</v>
      </c>
      <c r="G11339" s="8">
        <v>0.53784009646740005</v>
      </c>
      <c r="H11339" s="8">
        <v>0.39078046964550001</v>
      </c>
      <c r="I11339" s="8">
        <v>0.55185431639180005</v>
      </c>
      <c r="J11339" s="8">
        <v>0.70315314225970005</v>
      </c>
      <c r="K11339" s="8">
        <v>0.50752378897670003</v>
      </c>
      <c r="L11339" s="8">
        <v>0.57184014186840004</v>
      </c>
      <c r="M11339" s="8">
        <v>0.59799999999999998</v>
      </c>
    </row>
    <row r="11340" spans="1:13" x14ac:dyDescent="0.35">
      <c r="B11340" s="11">
        <v>37.238496305090003</v>
      </c>
      <c r="C11340" s="11">
        <v>44.681663239160002</v>
      </c>
      <c r="D11340" s="11">
        <v>18.194886366910001</v>
      </c>
      <c r="E11340" s="11">
        <v>23.792268127260002</v>
      </c>
      <c r="F11340" s="11">
        <v>9.8638679781779999</v>
      </c>
      <c r="G11340" s="11">
        <v>10.657189143609999</v>
      </c>
      <c r="H11340" s="11">
        <v>7.0390434556420001</v>
      </c>
      <c r="I11340" s="11">
        <v>9.5498165098209995</v>
      </c>
      <c r="J11340" s="11">
        <v>10.71842474802</v>
      </c>
      <c r="K11340" s="11">
        <v>5.1868281823390001</v>
      </c>
      <c r="L11340" s="11">
        <v>2.477515943987</v>
      </c>
      <c r="M11340" s="11">
        <v>179.4</v>
      </c>
    </row>
    <row r="11341" spans="1:13" x14ac:dyDescent="0.35">
      <c r="A11341" s="1" t="s">
        <v>10372</v>
      </c>
      <c r="B11341" s="8">
        <v>0.44156593294160001</v>
      </c>
      <c r="C11341" s="8">
        <v>0.31827395896010002</v>
      </c>
      <c r="D11341" s="8">
        <v>0.43955921304529999</v>
      </c>
      <c r="E11341" s="8">
        <v>0.1223999775562</v>
      </c>
      <c r="F11341" s="8">
        <v>0.57611269451280001</v>
      </c>
      <c r="G11341" s="8">
        <v>0.4621599035326</v>
      </c>
      <c r="H11341" s="8">
        <v>0.60921953035450005</v>
      </c>
      <c r="I11341" s="8">
        <v>0.44814568360820001</v>
      </c>
      <c r="J11341" s="8">
        <v>0.29684685774030001</v>
      </c>
      <c r="K11341" s="8">
        <v>0.49247621102330003</v>
      </c>
      <c r="L11341" s="8">
        <v>0.42815985813160001</v>
      </c>
      <c r="M11341" s="8">
        <v>0.40200000000000002</v>
      </c>
    </row>
    <row r="11342" spans="1:13" x14ac:dyDescent="0.35">
      <c r="B11342" s="11">
        <v>29.44528697706</v>
      </c>
      <c r="C11342" s="11">
        <v>20.860300173300001</v>
      </c>
      <c r="D11342" s="11">
        <v>14.270428061360001</v>
      </c>
      <c r="E11342" s="11">
        <v>3.3183375231440002</v>
      </c>
      <c r="F11342" s="11">
        <v>13.40615650826</v>
      </c>
      <c r="G11342" s="11">
        <v>9.1576019320390003</v>
      </c>
      <c r="H11342" s="11">
        <v>10.97373866223</v>
      </c>
      <c r="I11342" s="11">
        <v>7.7551428357179999</v>
      </c>
      <c r="J11342" s="11">
        <v>4.5249470067809998</v>
      </c>
      <c r="K11342" s="11">
        <v>5.0330438610919996</v>
      </c>
      <c r="L11342" s="11">
        <v>1.8550164590239999</v>
      </c>
      <c r="M11342" s="11">
        <v>120.6</v>
      </c>
    </row>
    <row r="11343" spans="1:13" x14ac:dyDescent="0.35">
      <c r="A11343" s="1" t="s">
        <v>10373</v>
      </c>
      <c r="B11343" s="8">
        <v>1</v>
      </c>
      <c r="C11343" s="8">
        <v>1</v>
      </c>
      <c r="D11343" s="8">
        <v>1</v>
      </c>
      <c r="E11343" s="8">
        <v>1</v>
      </c>
      <c r="F11343" s="8">
        <v>1</v>
      </c>
      <c r="G11343" s="8">
        <v>1</v>
      </c>
      <c r="H11343" s="8">
        <v>1</v>
      </c>
      <c r="I11343" s="8">
        <v>1</v>
      </c>
      <c r="J11343" s="8">
        <v>1</v>
      </c>
      <c r="K11343" s="8">
        <v>1</v>
      </c>
      <c r="L11343" s="8">
        <v>1</v>
      </c>
      <c r="M11343" s="8">
        <v>1</v>
      </c>
    </row>
    <row r="11344" spans="1:13" x14ac:dyDescent="0.35">
      <c r="B11344" s="11">
        <v>66.683783282150003</v>
      </c>
      <c r="C11344" s="11">
        <v>65.541963412460007</v>
      </c>
      <c r="D11344" s="11">
        <v>32.465314428260001</v>
      </c>
      <c r="E11344" s="11">
        <v>27.1106056504</v>
      </c>
      <c r="F11344" s="11">
        <v>23.270024486440001</v>
      </c>
      <c r="G11344" s="11">
        <v>19.81479107565</v>
      </c>
      <c r="H11344" s="11">
        <v>18.01278211787</v>
      </c>
      <c r="I11344" s="11">
        <v>17.304959345539999</v>
      </c>
      <c r="J11344" s="11">
        <v>15.2433717548</v>
      </c>
      <c r="K11344" s="11">
        <v>10.21987204343</v>
      </c>
      <c r="L11344" s="11">
        <v>4.3325324030110002</v>
      </c>
      <c r="M11344" s="11">
        <v>300</v>
      </c>
    </row>
    <row r="11345" spans="1:9" x14ac:dyDescent="0.35">
      <c r="A11345" s="1" t="s">
        <v>10374</v>
      </c>
    </row>
    <row r="11346" spans="1:9" x14ac:dyDescent="0.35">
      <c r="A11346" s="1" t="s">
        <v>10375</v>
      </c>
    </row>
    <row r="11350" spans="1:9" x14ac:dyDescent="0.35">
      <c r="A11350" s="4" t="s">
        <v>10376</v>
      </c>
    </row>
    <row r="11351" spans="1:9" x14ac:dyDescent="0.35">
      <c r="A11351" s="1" t="s">
        <v>10377</v>
      </c>
    </row>
    <row r="11352" spans="1:9" ht="62" x14ac:dyDescent="0.35">
      <c r="A11352" s="5" t="s">
        <v>10378</v>
      </c>
      <c r="B11352" s="5" t="s">
        <v>10379</v>
      </c>
      <c r="C11352" s="5" t="s">
        <v>10380</v>
      </c>
      <c r="D11352" s="5" t="s">
        <v>10381</v>
      </c>
      <c r="E11352" s="5" t="s">
        <v>10382</v>
      </c>
      <c r="F11352" s="5" t="s">
        <v>10383</v>
      </c>
      <c r="G11352" s="5" t="s">
        <v>10384</v>
      </c>
      <c r="H11352" s="5" t="s">
        <v>10385</v>
      </c>
      <c r="I11352" s="5" t="s">
        <v>10386</v>
      </c>
    </row>
    <row r="11353" spans="1:9" x14ac:dyDescent="0.35">
      <c r="A11353" s="1" t="s">
        <v>10387</v>
      </c>
      <c r="B11353" s="8">
        <v>0.57996027655360005</v>
      </c>
      <c r="C11353" s="8">
        <v>0.61501955956849996</v>
      </c>
      <c r="D11353" s="8">
        <v>0.54426788453539998</v>
      </c>
      <c r="E11353" s="8">
        <v>0.78066415320659999</v>
      </c>
      <c r="F11353" s="8">
        <v>0.66218476594260001</v>
      </c>
      <c r="G11353" s="8">
        <v>0.60391604066750004</v>
      </c>
      <c r="H11353" s="8">
        <v>0.60280093028329995</v>
      </c>
      <c r="I11353" s="8">
        <v>0.59799999999999998</v>
      </c>
    </row>
    <row r="11354" spans="1:9" x14ac:dyDescent="0.35">
      <c r="B11354" s="11">
        <v>78.389182121329995</v>
      </c>
      <c r="C11354" s="11">
        <v>82.897660807929995</v>
      </c>
      <c r="D11354" s="11">
        <v>62.457664078950003</v>
      </c>
      <c r="E11354" s="11">
        <v>15.93151804238</v>
      </c>
      <c r="F11354" s="11">
        <v>17.008172508179999</v>
      </c>
      <c r="G11354" s="11">
        <v>65.889488299749999</v>
      </c>
      <c r="H11354" s="11">
        <v>18.113157070749999</v>
      </c>
      <c r="I11354" s="11">
        <v>179.4</v>
      </c>
    </row>
    <row r="11355" spans="1:9" x14ac:dyDescent="0.35">
      <c r="A11355" s="1" t="s">
        <v>10388</v>
      </c>
      <c r="B11355" s="8">
        <v>0.4200397234464</v>
      </c>
      <c r="C11355" s="8">
        <v>0.38498044043149998</v>
      </c>
      <c r="D11355" s="8">
        <v>0.45573211546460002</v>
      </c>
      <c r="E11355" s="8">
        <v>0.21933584679340001</v>
      </c>
      <c r="F11355" s="8">
        <v>0.33781523405739999</v>
      </c>
      <c r="G11355" s="8">
        <v>0.39608395933250001</v>
      </c>
      <c r="H11355" s="8">
        <v>0.39719906971669999</v>
      </c>
      <c r="I11355" s="8">
        <v>0.40200000000000002</v>
      </c>
    </row>
    <row r="11356" spans="1:9" x14ac:dyDescent="0.35">
      <c r="B11356" s="11">
        <v>56.773837296410001</v>
      </c>
      <c r="C11356" s="11">
        <v>51.890996752950002</v>
      </c>
      <c r="D11356" s="11">
        <v>52.297708879109997</v>
      </c>
      <c r="E11356" s="11">
        <v>4.4761284172920002</v>
      </c>
      <c r="F11356" s="11">
        <v>8.6767622455960005</v>
      </c>
      <c r="G11356" s="11">
        <v>43.214234507359997</v>
      </c>
      <c r="H11356" s="11">
        <v>11.93516595064</v>
      </c>
      <c r="I11356" s="11">
        <v>120.6</v>
      </c>
    </row>
    <row r="11357" spans="1:9" x14ac:dyDescent="0.35">
      <c r="A11357" s="1" t="s">
        <v>10389</v>
      </c>
      <c r="B11357" s="8">
        <v>1</v>
      </c>
      <c r="C11357" s="8">
        <v>1</v>
      </c>
      <c r="D11357" s="8">
        <v>1</v>
      </c>
      <c r="E11357" s="8">
        <v>1</v>
      </c>
      <c r="F11357" s="8">
        <v>1</v>
      </c>
      <c r="G11357" s="8">
        <v>1</v>
      </c>
      <c r="H11357" s="8">
        <v>1</v>
      </c>
      <c r="I11357" s="8">
        <v>1</v>
      </c>
    </row>
    <row r="11358" spans="1:9" x14ac:dyDescent="0.35">
      <c r="B11358" s="11">
        <v>135.16301941770001</v>
      </c>
      <c r="C11358" s="11">
        <v>134.78865756089999</v>
      </c>
      <c r="D11358" s="11">
        <v>114.7553729581</v>
      </c>
      <c r="E11358" s="11">
        <v>20.407646459670001</v>
      </c>
      <c r="F11358" s="11">
        <v>25.684934753779999</v>
      </c>
      <c r="G11358" s="11">
        <v>109.1037228071</v>
      </c>
      <c r="H11358" s="11">
        <v>30.048323021390001</v>
      </c>
      <c r="I11358" s="11">
        <v>300</v>
      </c>
    </row>
    <row r="11359" spans="1:9" x14ac:dyDescent="0.35">
      <c r="A11359" s="1" t="s">
        <v>10390</v>
      </c>
    </row>
    <row r="11360" spans="1:9" x14ac:dyDescent="0.35">
      <c r="A11360" s="1" t="s">
        <v>10391</v>
      </c>
    </row>
    <row r="11364" spans="1:9" x14ac:dyDescent="0.35">
      <c r="A11364" s="4" t="s">
        <v>10392</v>
      </c>
    </row>
    <row r="11365" spans="1:9" x14ac:dyDescent="0.35">
      <c r="A11365" s="1" t="s">
        <v>10393</v>
      </c>
    </row>
    <row r="11366" spans="1:9" ht="62" x14ac:dyDescent="0.35">
      <c r="A11366" s="5" t="s">
        <v>10394</v>
      </c>
      <c r="B11366" s="5" t="s">
        <v>10395</v>
      </c>
      <c r="C11366" s="5" t="s">
        <v>10396</v>
      </c>
      <c r="D11366" s="5" t="s">
        <v>10397</v>
      </c>
      <c r="E11366" s="5" t="s">
        <v>10398</v>
      </c>
      <c r="F11366" s="5" t="s">
        <v>10399</v>
      </c>
      <c r="G11366" s="5" t="s">
        <v>10400</v>
      </c>
      <c r="H11366" s="5" t="s">
        <v>10401</v>
      </c>
      <c r="I11366" s="5" t="s">
        <v>10402</v>
      </c>
    </row>
    <row r="11367" spans="1:9" x14ac:dyDescent="0.35">
      <c r="A11367" s="1" t="s">
        <v>10403</v>
      </c>
      <c r="B11367" s="8">
        <v>0.57838964939110005</v>
      </c>
      <c r="C11367" s="8">
        <v>0.5675128888366</v>
      </c>
      <c r="D11367" s="8">
        <v>0.60322657696030002</v>
      </c>
      <c r="E11367" s="8">
        <v>0.54077226112779997</v>
      </c>
      <c r="F11367" s="8">
        <v>0.5657650428962</v>
      </c>
      <c r="G11367" s="8">
        <v>0.56830887268100005</v>
      </c>
      <c r="H11367" s="8">
        <v>0.68975890799719997</v>
      </c>
      <c r="I11367" s="8">
        <v>0.59799999999999998</v>
      </c>
    </row>
    <row r="11368" spans="1:9" x14ac:dyDescent="0.35">
      <c r="B11368" s="11">
        <v>64.070719339410005</v>
      </c>
      <c r="C11368" s="11">
        <v>70.521604207379994</v>
      </c>
      <c r="D11368" s="11">
        <v>40.248133001589999</v>
      </c>
      <c r="E11368" s="11">
        <v>23.822586337819999</v>
      </c>
      <c r="F11368" s="11">
        <v>21.998788731800001</v>
      </c>
      <c r="G11368" s="11">
        <v>48.522815475580003</v>
      </c>
      <c r="H11368" s="11">
        <v>44.80767645321</v>
      </c>
      <c r="I11368" s="11">
        <v>179.4</v>
      </c>
    </row>
    <row r="11369" spans="1:9" x14ac:dyDescent="0.35">
      <c r="A11369" s="1" t="s">
        <v>10404</v>
      </c>
      <c r="B11369" s="8">
        <v>0.42161035060890001</v>
      </c>
      <c r="C11369" s="8">
        <v>0.4324871111634</v>
      </c>
      <c r="D11369" s="8">
        <v>0.39677342303969998</v>
      </c>
      <c r="E11369" s="8">
        <v>0.45922773887219998</v>
      </c>
      <c r="F11369" s="8">
        <v>0.4342349571038</v>
      </c>
      <c r="G11369" s="8">
        <v>0.431691127319</v>
      </c>
      <c r="H11369" s="8">
        <v>0.31024109200279998</v>
      </c>
      <c r="I11369" s="8">
        <v>0.40200000000000002</v>
      </c>
    </row>
    <row r="11370" spans="1:9" x14ac:dyDescent="0.35">
      <c r="B11370" s="11">
        <v>46.703599334609997</v>
      </c>
      <c r="C11370" s="11">
        <v>53.742717528020002</v>
      </c>
      <c r="D11370" s="11">
        <v>26.4732856806</v>
      </c>
      <c r="E11370" s="11">
        <v>20.230313654020001</v>
      </c>
      <c r="F11370" s="11">
        <v>16.884470331340001</v>
      </c>
      <c r="G11370" s="11">
        <v>36.858247196679997</v>
      </c>
      <c r="H11370" s="11">
        <v>20.153683137369999</v>
      </c>
      <c r="I11370" s="11">
        <v>120.6</v>
      </c>
    </row>
    <row r="11371" spans="1:9" x14ac:dyDescent="0.35">
      <c r="A11371" s="1" t="s">
        <v>10405</v>
      </c>
      <c r="B11371" s="8">
        <v>1</v>
      </c>
      <c r="C11371" s="8">
        <v>1</v>
      </c>
      <c r="D11371" s="8">
        <v>1</v>
      </c>
      <c r="E11371" s="8">
        <v>1</v>
      </c>
      <c r="F11371" s="8">
        <v>1</v>
      </c>
      <c r="G11371" s="8">
        <v>1</v>
      </c>
      <c r="H11371" s="8">
        <v>1</v>
      </c>
      <c r="I11371" s="8">
        <v>1</v>
      </c>
    </row>
    <row r="11372" spans="1:9" x14ac:dyDescent="0.35">
      <c r="B11372" s="11">
        <v>110.774318674</v>
      </c>
      <c r="C11372" s="11">
        <v>124.2643217354</v>
      </c>
      <c r="D11372" s="11">
        <v>66.721418682180001</v>
      </c>
      <c r="E11372" s="11">
        <v>44.05289999184</v>
      </c>
      <c r="F11372" s="11">
        <v>38.883259063129998</v>
      </c>
      <c r="G11372" s="11">
        <v>85.381062672260001</v>
      </c>
      <c r="H11372" s="11">
        <v>64.961359590580003</v>
      </c>
      <c r="I11372" s="11">
        <v>300</v>
      </c>
    </row>
    <row r="11373" spans="1:9" x14ac:dyDescent="0.35">
      <c r="A11373" s="1" t="s">
        <v>10406</v>
      </c>
    </row>
    <row r="11374" spans="1:9" x14ac:dyDescent="0.35">
      <c r="A11374" s="1" t="s">
        <v>10407</v>
      </c>
    </row>
    <row r="11378" spans="1:4" x14ac:dyDescent="0.35">
      <c r="A11378" s="4" t="s">
        <v>10408</v>
      </c>
    </row>
    <row r="11379" spans="1:4" x14ac:dyDescent="0.35">
      <c r="A11379" s="1" t="s">
        <v>10409</v>
      </c>
    </row>
    <row r="11380" spans="1:4" ht="31" x14ac:dyDescent="0.35">
      <c r="A11380" s="5" t="s">
        <v>10410</v>
      </c>
      <c r="B11380" s="5" t="s">
        <v>10411</v>
      </c>
      <c r="C11380" s="5" t="s">
        <v>10412</v>
      </c>
      <c r="D11380" s="5" t="s">
        <v>10413</v>
      </c>
    </row>
    <row r="11381" spans="1:4" x14ac:dyDescent="0.35">
      <c r="A11381" s="1" t="s">
        <v>10414</v>
      </c>
      <c r="B11381" s="8">
        <v>0.57023031141729996</v>
      </c>
      <c r="C11381" s="8">
        <v>0.63073072227289995</v>
      </c>
      <c r="D11381" s="8">
        <v>0.59799999999999998</v>
      </c>
    </row>
    <row r="11382" spans="1:4" x14ac:dyDescent="0.35">
      <c r="B11382" s="11">
        <v>92.548379543029995</v>
      </c>
      <c r="C11382" s="11">
        <v>86.851620456969997</v>
      </c>
      <c r="D11382" s="11">
        <v>179.4</v>
      </c>
    </row>
    <row r="11383" spans="1:4" x14ac:dyDescent="0.35">
      <c r="A11383" s="1" t="s">
        <v>10415</v>
      </c>
      <c r="B11383" s="8">
        <v>0.42976968858269998</v>
      </c>
      <c r="C11383" s="8">
        <v>0.3692692777271</v>
      </c>
      <c r="D11383" s="8">
        <v>0.40200000000000002</v>
      </c>
    </row>
    <row r="11384" spans="1:4" x14ac:dyDescent="0.35">
      <c r="B11384" s="11">
        <v>69.751620456970002</v>
      </c>
      <c r="C11384" s="11">
        <v>50.848379543029999</v>
      </c>
      <c r="D11384" s="11">
        <v>120.6</v>
      </c>
    </row>
    <row r="11385" spans="1:4" x14ac:dyDescent="0.35">
      <c r="A11385" s="1" t="s">
        <v>10416</v>
      </c>
      <c r="B11385" s="8">
        <v>1</v>
      </c>
      <c r="C11385" s="8">
        <v>1</v>
      </c>
      <c r="D11385" s="8">
        <v>1</v>
      </c>
    </row>
    <row r="11386" spans="1:4" x14ac:dyDescent="0.35">
      <c r="B11386" s="11">
        <v>162.30000000000001</v>
      </c>
      <c r="C11386" s="11">
        <v>137.69999999999999</v>
      </c>
      <c r="D11386" s="11">
        <v>300</v>
      </c>
    </row>
    <row r="11387" spans="1:4" x14ac:dyDescent="0.35">
      <c r="A11387" s="1" t="s">
        <v>10417</v>
      </c>
    </row>
    <row r="11388" spans="1:4" x14ac:dyDescent="0.35">
      <c r="A11388" s="1" t="s">
        <v>10418</v>
      </c>
    </row>
    <row r="11392" spans="1:4" x14ac:dyDescent="0.35">
      <c r="A11392" s="4" t="s">
        <v>10419</v>
      </c>
    </row>
    <row r="11393" spans="1:10" x14ac:dyDescent="0.35">
      <c r="A11393" s="1" t="s">
        <v>10420</v>
      </c>
    </row>
    <row r="11394" spans="1:10" ht="31" x14ac:dyDescent="0.35">
      <c r="A11394" s="5" t="s">
        <v>10421</v>
      </c>
      <c r="B11394" s="5" t="s">
        <v>10422</v>
      </c>
      <c r="C11394" s="5" t="s">
        <v>10423</v>
      </c>
      <c r="D11394" s="5" t="s">
        <v>10424</v>
      </c>
      <c r="E11394" s="5" t="s">
        <v>10425</v>
      </c>
      <c r="F11394" s="5" t="s">
        <v>10426</v>
      </c>
      <c r="G11394" s="5" t="s">
        <v>10427</v>
      </c>
      <c r="H11394" s="5" t="s">
        <v>10428</v>
      </c>
    </row>
    <row r="11395" spans="1:10" x14ac:dyDescent="0.35">
      <c r="A11395" s="1" t="s">
        <v>10429</v>
      </c>
      <c r="B11395" s="8">
        <v>0.55658965122320003</v>
      </c>
      <c r="C11395" s="8">
        <v>0.62843272682490003</v>
      </c>
      <c r="D11395" s="8">
        <v>0.585162193996</v>
      </c>
      <c r="E11395" s="8">
        <v>0.53319427163209998</v>
      </c>
      <c r="F11395" s="8">
        <v>0.67478298204560005</v>
      </c>
      <c r="G11395" s="8">
        <v>0.58537104392899997</v>
      </c>
      <c r="H11395" s="8">
        <v>0.59799999999999998</v>
      </c>
    </row>
    <row r="11396" spans="1:10" x14ac:dyDescent="0.35">
      <c r="B11396" s="11">
        <v>70.731412877449998</v>
      </c>
      <c r="C11396" s="11">
        <v>108.6685871226</v>
      </c>
      <c r="D11396" s="11">
        <v>33.47712911851</v>
      </c>
      <c r="E11396" s="11">
        <v>37.254283758930001</v>
      </c>
      <c r="F11396" s="11">
        <v>56.195926744760001</v>
      </c>
      <c r="G11396" s="11">
        <v>52.472660377799997</v>
      </c>
      <c r="H11396" s="11">
        <v>179.4</v>
      </c>
    </row>
    <row r="11397" spans="1:10" x14ac:dyDescent="0.35">
      <c r="A11397" s="1" t="s">
        <v>10430</v>
      </c>
      <c r="B11397" s="8">
        <v>0.44341034877680002</v>
      </c>
      <c r="C11397" s="8">
        <v>0.37156727317510002</v>
      </c>
      <c r="D11397" s="8">
        <v>0.414837806004</v>
      </c>
      <c r="E11397" s="8">
        <v>0.46680572836790002</v>
      </c>
      <c r="F11397" s="8">
        <v>0.3252170179544</v>
      </c>
      <c r="G11397" s="8">
        <v>0.41462895607099998</v>
      </c>
      <c r="H11397" s="8">
        <v>0.40200000000000002</v>
      </c>
    </row>
    <row r="11398" spans="1:10" x14ac:dyDescent="0.35">
      <c r="B11398" s="11">
        <v>56.348587122550001</v>
      </c>
      <c r="C11398" s="11">
        <v>64.251412877449994</v>
      </c>
      <c r="D11398" s="11">
        <v>23.732870881490001</v>
      </c>
      <c r="E11398" s="11">
        <v>32.615716241059999</v>
      </c>
      <c r="F11398" s="11">
        <v>27.08407325524</v>
      </c>
      <c r="G11398" s="11">
        <v>37.167339622199997</v>
      </c>
      <c r="H11398" s="11">
        <v>120.6</v>
      </c>
    </row>
    <row r="11399" spans="1:10" x14ac:dyDescent="0.35">
      <c r="A11399" s="1" t="s">
        <v>10431</v>
      </c>
      <c r="B11399" s="8">
        <v>1</v>
      </c>
      <c r="C11399" s="8">
        <v>1</v>
      </c>
      <c r="D11399" s="8">
        <v>1</v>
      </c>
      <c r="E11399" s="8">
        <v>1</v>
      </c>
      <c r="F11399" s="8">
        <v>1</v>
      </c>
      <c r="G11399" s="8">
        <v>1</v>
      </c>
      <c r="H11399" s="8">
        <v>1</v>
      </c>
    </row>
    <row r="11400" spans="1:10" x14ac:dyDescent="0.35">
      <c r="B11400" s="11">
        <v>127.08</v>
      </c>
      <c r="C11400" s="11">
        <v>172.92</v>
      </c>
      <c r="D11400" s="11">
        <v>57.21</v>
      </c>
      <c r="E11400" s="11">
        <v>69.87</v>
      </c>
      <c r="F11400" s="11">
        <v>83.28</v>
      </c>
      <c r="G11400" s="11">
        <v>89.64</v>
      </c>
      <c r="H11400" s="11">
        <v>300</v>
      </c>
    </row>
    <row r="11401" spans="1:10" x14ac:dyDescent="0.35">
      <c r="A11401" s="1" t="s">
        <v>10432</v>
      </c>
    </row>
    <row r="11402" spans="1:10" x14ac:dyDescent="0.35">
      <c r="A11402" s="1" t="s">
        <v>10433</v>
      </c>
    </row>
    <row r="11406" spans="1:10" x14ac:dyDescent="0.35">
      <c r="A11406" s="4" t="s">
        <v>10434</v>
      </c>
    </row>
    <row r="11407" spans="1:10" x14ac:dyDescent="0.35">
      <c r="A11407" s="1" t="s">
        <v>10435</v>
      </c>
    </row>
    <row r="11408" spans="1:10" ht="31" x14ac:dyDescent="0.35">
      <c r="A11408" s="5" t="s">
        <v>10436</v>
      </c>
      <c r="B11408" s="5" t="s">
        <v>10437</v>
      </c>
      <c r="C11408" s="5" t="s">
        <v>10438</v>
      </c>
      <c r="D11408" s="5" t="s">
        <v>10439</v>
      </c>
      <c r="E11408" s="5" t="s">
        <v>10440</v>
      </c>
      <c r="F11408" s="5" t="s">
        <v>10441</v>
      </c>
      <c r="G11408" s="5" t="s">
        <v>10442</v>
      </c>
      <c r="H11408" s="5" t="s">
        <v>10443</v>
      </c>
      <c r="I11408" s="5" t="s">
        <v>10444</v>
      </c>
      <c r="J11408" s="5" t="s">
        <v>10445</v>
      </c>
    </row>
    <row r="11409" spans="1:10" x14ac:dyDescent="0.35">
      <c r="A11409" s="1" t="s">
        <v>10446</v>
      </c>
      <c r="B11409" s="8">
        <v>0.54272463805469995</v>
      </c>
      <c r="C11409" s="8">
        <v>0.61536258453320003</v>
      </c>
      <c r="D11409" s="8">
        <v>0.63790532912989995</v>
      </c>
      <c r="E11409" s="8">
        <v>0.56583002828829998</v>
      </c>
      <c r="F11409" s="8">
        <v>0.50961367614560005</v>
      </c>
      <c r="G11409" s="8">
        <v>0.67127231162180001</v>
      </c>
      <c r="H11409" s="8">
        <v>0.60965960725669999</v>
      </c>
      <c r="I11409" s="8">
        <v>0.5629261954518</v>
      </c>
      <c r="J11409" s="8">
        <v>0.59799999999999998</v>
      </c>
    </row>
    <row r="11410" spans="1:10" x14ac:dyDescent="0.35">
      <c r="B11410" s="11">
        <v>48.731747549269997</v>
      </c>
      <c r="C11410" s="11">
        <v>60.473253490419999</v>
      </c>
      <c r="D11410" s="11">
        <v>61.111321671650003</v>
      </c>
      <c r="E11410" s="11">
        <v>29.924546411910001</v>
      </c>
      <c r="F11410" s="11">
        <v>18.80720113736</v>
      </c>
      <c r="G11410" s="11">
        <v>29.481297058180001</v>
      </c>
      <c r="H11410" s="11">
        <v>31.630024613469999</v>
      </c>
      <c r="I11410" s="11">
        <v>9.0836772886669994</v>
      </c>
      <c r="J11410" s="11">
        <v>179.4</v>
      </c>
    </row>
    <row r="11411" spans="1:10" x14ac:dyDescent="0.35">
      <c r="A11411" s="1" t="s">
        <v>10447</v>
      </c>
      <c r="B11411" s="8">
        <v>0.4572753619453</v>
      </c>
      <c r="C11411" s="8">
        <v>0.38463741546680003</v>
      </c>
      <c r="D11411" s="8">
        <v>0.3620946708701</v>
      </c>
      <c r="E11411" s="8">
        <v>0.43416997171170002</v>
      </c>
      <c r="F11411" s="8">
        <v>0.49038632385440001</v>
      </c>
      <c r="G11411" s="8">
        <v>0.32872768837819999</v>
      </c>
      <c r="H11411" s="8">
        <v>0.39034039274330001</v>
      </c>
      <c r="I11411" s="8">
        <v>0.4370738045482</v>
      </c>
      <c r="J11411" s="8">
        <v>0.40200000000000002</v>
      </c>
    </row>
    <row r="11412" spans="1:10" x14ac:dyDescent="0.35">
      <c r="B11412" s="11">
        <v>41.05917796304</v>
      </c>
      <c r="C11412" s="11">
        <v>37.799301602109999</v>
      </c>
      <c r="D11412" s="11">
        <v>34.688664440709999</v>
      </c>
      <c r="E11412" s="11">
        <v>22.961558806719999</v>
      </c>
      <c r="F11412" s="11">
        <v>18.097619156330001</v>
      </c>
      <c r="G11412" s="11">
        <v>14.43723875473</v>
      </c>
      <c r="H11412" s="11">
        <v>20.251425685979999</v>
      </c>
      <c r="I11412" s="11">
        <v>7.0528559941309998</v>
      </c>
      <c r="J11412" s="11">
        <v>120.6</v>
      </c>
    </row>
    <row r="11413" spans="1:10" x14ac:dyDescent="0.35">
      <c r="A11413" s="1" t="s">
        <v>10448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</row>
    <row r="11414" spans="1:10" x14ac:dyDescent="0.35">
      <c r="B11414" s="11">
        <v>89.790925512320001</v>
      </c>
      <c r="C11414" s="11">
        <v>98.272555092519994</v>
      </c>
      <c r="D11414" s="11">
        <v>95.799986112360003</v>
      </c>
      <c r="E11414" s="11">
        <v>52.88610521863</v>
      </c>
      <c r="F11414" s="11">
        <v>36.904820293690001</v>
      </c>
      <c r="G11414" s="11">
        <v>43.918535812910001</v>
      </c>
      <c r="H11414" s="11">
        <v>51.881450299450002</v>
      </c>
      <c r="I11414" s="11">
        <v>16.136533282799999</v>
      </c>
      <c r="J11414" s="11">
        <v>300</v>
      </c>
    </row>
    <row r="11415" spans="1:10" x14ac:dyDescent="0.35">
      <c r="A11415" s="1" t="s">
        <v>10449</v>
      </c>
    </row>
    <row r="11416" spans="1:10" x14ac:dyDescent="0.35">
      <c r="A11416" s="1" t="s">
        <v>10450</v>
      </c>
    </row>
    <row r="11420" spans="1:10" x14ac:dyDescent="0.35">
      <c r="A11420" s="4" t="s">
        <v>10451</v>
      </c>
    </row>
    <row r="11421" spans="1:10" x14ac:dyDescent="0.35">
      <c r="A11421" s="1" t="s">
        <v>10452</v>
      </c>
    </row>
    <row r="11422" spans="1:10" ht="46.5" x14ac:dyDescent="0.35">
      <c r="A11422" s="5" t="s">
        <v>10453</v>
      </c>
      <c r="B11422" s="5" t="s">
        <v>10454</v>
      </c>
      <c r="C11422" s="5" t="s">
        <v>10455</v>
      </c>
      <c r="D11422" s="5" t="s">
        <v>10456</v>
      </c>
      <c r="E11422" s="5" t="s">
        <v>10457</v>
      </c>
      <c r="F11422" s="5" t="s">
        <v>10458</v>
      </c>
      <c r="G11422" s="5" t="s">
        <v>10459</v>
      </c>
      <c r="H11422" s="5" t="s">
        <v>10460</v>
      </c>
      <c r="I11422" s="5" t="s">
        <v>10461</v>
      </c>
      <c r="J11422" s="5" t="s">
        <v>10462</v>
      </c>
    </row>
    <row r="11423" spans="1:10" x14ac:dyDescent="0.35">
      <c r="A11423" s="1" t="s">
        <v>10463</v>
      </c>
      <c r="B11423" s="8">
        <v>0.56735270529589998</v>
      </c>
      <c r="C11423" s="8">
        <v>0.62433341033239997</v>
      </c>
      <c r="D11423" s="8">
        <v>0.59988440807480004</v>
      </c>
      <c r="E11423" s="8">
        <v>0.56601144678780002</v>
      </c>
      <c r="F11423" s="8">
        <v>0.56873815224199997</v>
      </c>
      <c r="G11423" s="8">
        <v>0.65627718797970003</v>
      </c>
      <c r="H11423" s="8">
        <v>0.52600868678779999</v>
      </c>
      <c r="I11423" s="8">
        <v>0.69184317144660001</v>
      </c>
      <c r="J11423" s="8">
        <v>0.59799999999999998</v>
      </c>
    </row>
    <row r="11424" spans="1:10" x14ac:dyDescent="0.35">
      <c r="B11424" s="11">
        <v>66.413924216319998</v>
      </c>
      <c r="C11424" s="11">
        <v>52.968277121310003</v>
      </c>
      <c r="D11424" s="11">
        <v>51.226171360439999</v>
      </c>
      <c r="E11424" s="11">
        <v>33.665331814150001</v>
      </c>
      <c r="F11424" s="11">
        <v>32.748592402169997</v>
      </c>
      <c r="G11424" s="11">
        <v>31.781467751000001</v>
      </c>
      <c r="H11424" s="11">
        <v>19.444703609440001</v>
      </c>
      <c r="I11424" s="11">
        <v>8.7916273019309994</v>
      </c>
      <c r="J11424" s="11">
        <v>179.4</v>
      </c>
    </row>
    <row r="11425" spans="1:10" x14ac:dyDescent="0.35">
      <c r="A11425" s="1" t="s">
        <v>10464</v>
      </c>
      <c r="B11425" s="8">
        <v>0.43264729470410002</v>
      </c>
      <c r="C11425" s="8">
        <v>0.37566658966760003</v>
      </c>
      <c r="D11425" s="8">
        <v>0.40011559192520002</v>
      </c>
      <c r="E11425" s="8">
        <v>0.43398855321219998</v>
      </c>
      <c r="F11425" s="8">
        <v>0.43126184775800003</v>
      </c>
      <c r="G11425" s="8">
        <v>0.34372281202029997</v>
      </c>
      <c r="H11425" s="8">
        <v>0.47399131321220001</v>
      </c>
      <c r="I11425" s="8">
        <v>0.30815682855339999</v>
      </c>
      <c r="J11425" s="8">
        <v>0.40200000000000002</v>
      </c>
    </row>
    <row r="11426" spans="1:10" x14ac:dyDescent="0.35">
      <c r="B11426" s="11">
        <v>50.645399897920001</v>
      </c>
      <c r="C11426" s="11">
        <v>31.87145153122</v>
      </c>
      <c r="D11426" s="11">
        <v>34.167232220149998</v>
      </c>
      <c r="E11426" s="11">
        <v>25.81285012935</v>
      </c>
      <c r="F11426" s="11">
        <v>24.832549768570001</v>
      </c>
      <c r="G11426" s="11">
        <v>16.64542919606</v>
      </c>
      <c r="H11426" s="11">
        <v>17.521803024090001</v>
      </c>
      <c r="I11426" s="11">
        <v>3.9159163506980001</v>
      </c>
      <c r="J11426" s="11">
        <v>120.6</v>
      </c>
    </row>
    <row r="11427" spans="1:10" x14ac:dyDescent="0.35">
      <c r="A11427" s="1" t="s">
        <v>10465</v>
      </c>
      <c r="B11427" s="8">
        <v>1</v>
      </c>
      <c r="C11427" s="8">
        <v>1</v>
      </c>
      <c r="D11427" s="8">
        <v>1</v>
      </c>
      <c r="E11427" s="8">
        <v>1</v>
      </c>
      <c r="F11427" s="8">
        <v>1</v>
      </c>
      <c r="G11427" s="8">
        <v>1</v>
      </c>
      <c r="H11427" s="8">
        <v>1</v>
      </c>
      <c r="I11427" s="8">
        <v>1</v>
      </c>
      <c r="J11427" s="8">
        <v>1</v>
      </c>
    </row>
    <row r="11428" spans="1:10" x14ac:dyDescent="0.35">
      <c r="B11428" s="11">
        <v>117.0593241142</v>
      </c>
      <c r="C11428" s="11">
        <v>84.839728652529999</v>
      </c>
      <c r="D11428" s="11">
        <v>85.393403580590004</v>
      </c>
      <c r="E11428" s="11">
        <v>59.478181943499997</v>
      </c>
      <c r="F11428" s="11">
        <v>57.581142170749999</v>
      </c>
      <c r="G11428" s="11">
        <v>48.426896947060001</v>
      </c>
      <c r="H11428" s="11">
        <v>36.966506633530003</v>
      </c>
      <c r="I11428" s="11">
        <v>12.707543652629999</v>
      </c>
      <c r="J11428" s="11">
        <v>300</v>
      </c>
    </row>
    <row r="11429" spans="1:10" x14ac:dyDescent="0.35">
      <c r="A11429" s="1" t="s">
        <v>10466</v>
      </c>
    </row>
    <row r="11430" spans="1:10" x14ac:dyDescent="0.35">
      <c r="A11430" s="1" t="s">
        <v>10467</v>
      </c>
    </row>
    <row r="11434" spans="1:10" x14ac:dyDescent="0.35">
      <c r="A11434" s="4" t="s">
        <v>10468</v>
      </c>
    </row>
    <row r="11435" spans="1:10" x14ac:dyDescent="0.35">
      <c r="A11435" s="1" t="s">
        <v>10469</v>
      </c>
    </row>
    <row r="11436" spans="1:10" ht="46.5" x14ac:dyDescent="0.35">
      <c r="A11436" s="5" t="s">
        <v>10470</v>
      </c>
      <c r="B11436" s="5" t="s">
        <v>10471</v>
      </c>
      <c r="C11436" s="5" t="s">
        <v>10472</v>
      </c>
      <c r="D11436" s="5" t="s">
        <v>10473</v>
      </c>
      <c r="E11436" s="5" t="s">
        <v>10474</v>
      </c>
      <c r="F11436" s="5" t="s">
        <v>10475</v>
      </c>
      <c r="G11436" s="5" t="s">
        <v>10476</v>
      </c>
    </row>
    <row r="11437" spans="1:10" x14ac:dyDescent="0.35">
      <c r="A11437" s="1" t="s">
        <v>10477</v>
      </c>
      <c r="B11437" s="8">
        <v>0.6000294809126</v>
      </c>
      <c r="C11437" s="8">
        <v>0.59952149345770001</v>
      </c>
      <c r="D11437" s="8">
        <v>0.63418266638160004</v>
      </c>
      <c r="E11437" s="8">
        <v>0.54506485205569999</v>
      </c>
      <c r="F11437" s="8">
        <v>0.51344402526440003</v>
      </c>
      <c r="G11437" s="8">
        <v>0.59799999999999998</v>
      </c>
    </row>
    <row r="11438" spans="1:10" x14ac:dyDescent="0.35">
      <c r="B11438" s="11">
        <v>74.70367037362</v>
      </c>
      <c r="C11438" s="11">
        <v>78.237554896229994</v>
      </c>
      <c r="D11438" s="11">
        <v>15.960822719439999</v>
      </c>
      <c r="E11438" s="11">
        <v>5.4315109921350002</v>
      </c>
      <c r="F11438" s="11">
        <v>5.0664410185720001</v>
      </c>
      <c r="G11438" s="11">
        <v>179.4</v>
      </c>
    </row>
    <row r="11439" spans="1:10" x14ac:dyDescent="0.35">
      <c r="A11439" s="1" t="s">
        <v>10478</v>
      </c>
      <c r="B11439" s="8">
        <v>0.3999705190874</v>
      </c>
      <c r="C11439" s="8">
        <v>0.40047850654229999</v>
      </c>
      <c r="D11439" s="8">
        <v>0.36581733361840002</v>
      </c>
      <c r="E11439" s="8">
        <v>0.45493514794430001</v>
      </c>
      <c r="F11439" s="8">
        <v>0.48655597473560003</v>
      </c>
      <c r="G11439" s="8">
        <v>0.40200000000000002</v>
      </c>
    </row>
    <row r="11440" spans="1:10" x14ac:dyDescent="0.35">
      <c r="B11440" s="11">
        <v>49.796329626389998</v>
      </c>
      <c r="C11440" s="11">
        <v>52.262445103760001</v>
      </c>
      <c r="D11440" s="11">
        <v>9.2067253160610001</v>
      </c>
      <c r="E11440" s="11">
        <v>4.5333784547810003</v>
      </c>
      <c r="F11440" s="11">
        <v>4.8011214990040001</v>
      </c>
      <c r="G11440" s="11">
        <v>120.6</v>
      </c>
    </row>
    <row r="11441" spans="1:11" x14ac:dyDescent="0.35">
      <c r="A11441" s="1" t="s">
        <v>10479</v>
      </c>
      <c r="B11441" s="8">
        <v>1</v>
      </c>
      <c r="C11441" s="8">
        <v>1</v>
      </c>
      <c r="D11441" s="8">
        <v>1</v>
      </c>
      <c r="E11441" s="8">
        <v>1</v>
      </c>
      <c r="F11441" s="8">
        <v>1</v>
      </c>
      <c r="G11441" s="8">
        <v>1</v>
      </c>
    </row>
    <row r="11442" spans="1:11" x14ac:dyDescent="0.35">
      <c r="B11442" s="11">
        <v>124.5</v>
      </c>
      <c r="C11442" s="11">
        <v>130.5</v>
      </c>
      <c r="D11442" s="11">
        <v>25.167548035509999</v>
      </c>
      <c r="E11442" s="11">
        <v>9.9648894469160005</v>
      </c>
      <c r="F11442" s="11">
        <v>9.8675625175759993</v>
      </c>
      <c r="G11442" s="11">
        <v>300</v>
      </c>
    </row>
    <row r="11443" spans="1:11" x14ac:dyDescent="0.35">
      <c r="A11443" s="1" t="s">
        <v>10480</v>
      </c>
    </row>
    <row r="11444" spans="1:11" x14ac:dyDescent="0.35">
      <c r="A11444" s="1" t="s">
        <v>10481</v>
      </c>
    </row>
    <row r="11448" spans="1:11" x14ac:dyDescent="0.35">
      <c r="A11448" s="4" t="s">
        <v>10482</v>
      </c>
    </row>
    <row r="11449" spans="1:11" x14ac:dyDescent="0.35">
      <c r="A11449" s="1" t="s">
        <v>10483</v>
      </c>
    </row>
    <row r="11450" spans="1:11" ht="77.5" x14ac:dyDescent="0.35">
      <c r="A11450" s="5" t="s">
        <v>10484</v>
      </c>
      <c r="B11450" s="5" t="s">
        <v>10485</v>
      </c>
      <c r="C11450" s="5" t="s">
        <v>10486</v>
      </c>
      <c r="D11450" s="5" t="s">
        <v>10487</v>
      </c>
      <c r="E11450" s="5" t="s">
        <v>10488</v>
      </c>
      <c r="F11450" s="5" t="s">
        <v>10489</v>
      </c>
      <c r="G11450" s="5" t="s">
        <v>10490</v>
      </c>
      <c r="H11450" s="5" t="s">
        <v>10491</v>
      </c>
      <c r="I11450" s="5" t="s">
        <v>10492</v>
      </c>
      <c r="J11450" s="5" t="s">
        <v>10493</v>
      </c>
      <c r="K11450" s="5" t="s">
        <v>10494</v>
      </c>
    </row>
    <row r="11451" spans="1:11" x14ac:dyDescent="0.35">
      <c r="A11451" s="1" t="s">
        <v>10495</v>
      </c>
      <c r="B11451" s="8">
        <v>0.62998669637250004</v>
      </c>
      <c r="C11451" s="8">
        <v>0.54123832934530003</v>
      </c>
      <c r="D11451" s="8">
        <v>1</v>
      </c>
      <c r="E11451" s="8">
        <v>0.73539490841059996</v>
      </c>
      <c r="F11451" s="8">
        <v>0.68024331416049999</v>
      </c>
      <c r="G11451" s="8">
        <v>0.56615400427600004</v>
      </c>
      <c r="H11451" s="8">
        <v>0.5587727565624</v>
      </c>
      <c r="I11451" s="8">
        <v>0.52174572559309995</v>
      </c>
      <c r="J11451" s="8">
        <v>0</v>
      </c>
      <c r="K11451" s="8">
        <v>0.59799999999999998</v>
      </c>
    </row>
    <row r="11452" spans="1:11" x14ac:dyDescent="0.35">
      <c r="B11452" s="11">
        <v>124.1936904068</v>
      </c>
      <c r="C11452" s="11">
        <v>55.206309593219999</v>
      </c>
      <c r="D11452" s="11">
        <v>3.1440335217389999</v>
      </c>
      <c r="E11452" s="11">
        <v>39.563996070809999</v>
      </c>
      <c r="F11452" s="11">
        <v>12.608374875559999</v>
      </c>
      <c r="G11452" s="11">
        <v>68.877285938680004</v>
      </c>
      <c r="H11452" s="11">
        <v>30.00449768448</v>
      </c>
      <c r="I11452" s="11">
        <v>25.201811908740002</v>
      </c>
      <c r="J11452" s="11">
        <v>0</v>
      </c>
      <c r="K11452" s="11">
        <v>179.4</v>
      </c>
    </row>
    <row r="11453" spans="1:11" x14ac:dyDescent="0.35">
      <c r="A11453" s="1" t="s">
        <v>10496</v>
      </c>
      <c r="B11453" s="8">
        <v>0.37001330362750001</v>
      </c>
      <c r="C11453" s="8">
        <v>0.45876167065470003</v>
      </c>
      <c r="D11453" s="8">
        <v>0</v>
      </c>
      <c r="E11453" s="8">
        <v>0.26460509158939999</v>
      </c>
      <c r="F11453" s="8">
        <v>0.31975668583950001</v>
      </c>
      <c r="G11453" s="8">
        <v>0.43384599572400001</v>
      </c>
      <c r="H11453" s="8">
        <v>0.44122724343769998</v>
      </c>
      <c r="I11453" s="8">
        <v>0.47825427440689999</v>
      </c>
      <c r="J11453" s="8">
        <v>1</v>
      </c>
      <c r="K11453" s="8">
        <v>0.40200000000000002</v>
      </c>
    </row>
    <row r="11454" spans="1:11" x14ac:dyDescent="0.35">
      <c r="B11454" s="11">
        <v>72.94331442507</v>
      </c>
      <c r="C11454" s="11">
        <v>46.793690406780001</v>
      </c>
      <c r="D11454" s="11">
        <v>0</v>
      </c>
      <c r="E11454" s="11">
        <v>14.23566397351</v>
      </c>
      <c r="F11454" s="11">
        <v>5.9267207484490001</v>
      </c>
      <c r="G11454" s="11">
        <v>52.780929703120002</v>
      </c>
      <c r="H11454" s="11">
        <v>23.6926400734</v>
      </c>
      <c r="I11454" s="11">
        <v>23.101050333380002</v>
      </c>
      <c r="J11454" s="11">
        <v>0.86299516814520005</v>
      </c>
      <c r="K11454" s="11">
        <v>120.6</v>
      </c>
    </row>
    <row r="11455" spans="1:11" x14ac:dyDescent="0.35">
      <c r="A11455" s="1" t="s">
        <v>10497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  <c r="J11455" s="8">
        <v>1</v>
      </c>
      <c r="K11455" s="8">
        <v>1</v>
      </c>
    </row>
    <row r="11456" spans="1:11" x14ac:dyDescent="0.35">
      <c r="B11456" s="11">
        <v>197.13700483189999</v>
      </c>
      <c r="C11456" s="11">
        <v>102</v>
      </c>
      <c r="D11456" s="11">
        <v>3.1440335217389999</v>
      </c>
      <c r="E11456" s="11">
        <v>53.799660044319999</v>
      </c>
      <c r="F11456" s="11">
        <v>18.535095624</v>
      </c>
      <c r="G11456" s="11">
        <v>121.6582156418</v>
      </c>
      <c r="H11456" s="11">
        <v>53.69713775788</v>
      </c>
      <c r="I11456" s="11">
        <v>48.30286224212</v>
      </c>
      <c r="J11456" s="11">
        <v>0.86299516814520005</v>
      </c>
      <c r="K11456" s="11">
        <v>300</v>
      </c>
    </row>
    <row r="11457" spans="1:7" x14ac:dyDescent="0.35">
      <c r="A11457" s="1" t="s">
        <v>10498</v>
      </c>
    </row>
    <row r="11458" spans="1:7" x14ac:dyDescent="0.35">
      <c r="A11458" s="1" t="s">
        <v>10499</v>
      </c>
    </row>
    <row r="11462" spans="1:7" x14ac:dyDescent="0.35">
      <c r="A11462" s="4" t="s">
        <v>10500</v>
      </c>
    </row>
    <row r="11463" spans="1:7" x14ac:dyDescent="0.35">
      <c r="A11463" s="1" t="s">
        <v>10501</v>
      </c>
    </row>
    <row r="11464" spans="1:7" ht="31" x14ac:dyDescent="0.35">
      <c r="A11464" s="5" t="s">
        <v>10502</v>
      </c>
      <c r="B11464" s="5" t="s">
        <v>10503</v>
      </c>
      <c r="C11464" s="5" t="s">
        <v>10504</v>
      </c>
      <c r="D11464" s="5" t="s">
        <v>10505</v>
      </c>
      <c r="E11464" s="5" t="s">
        <v>10506</v>
      </c>
      <c r="F11464" s="5" t="s">
        <v>10507</v>
      </c>
      <c r="G11464" s="5" t="s">
        <v>10508</v>
      </c>
    </row>
    <row r="11465" spans="1:7" x14ac:dyDescent="0.35">
      <c r="A11465" s="1" t="s">
        <v>10509</v>
      </c>
      <c r="B11465" s="8">
        <v>0.85528983229209998</v>
      </c>
      <c r="C11465" s="8">
        <v>0.61907615512150005</v>
      </c>
      <c r="D11465" s="8">
        <v>0.70087317122769999</v>
      </c>
      <c r="E11465" s="8">
        <v>0.58298459636529998</v>
      </c>
      <c r="F11465" s="8">
        <v>0.55698762611550001</v>
      </c>
      <c r="G11465" s="8">
        <v>0.59799999999999998</v>
      </c>
    </row>
    <row r="11466" spans="1:7" x14ac:dyDescent="0.35">
      <c r="B11466" s="11">
        <v>15.3390097468</v>
      </c>
      <c r="C11466" s="11">
        <v>26.012009943239999</v>
      </c>
      <c r="D11466" s="11">
        <v>13.236697947</v>
      </c>
      <c r="E11466" s="11">
        <v>36.50020172176</v>
      </c>
      <c r="F11466" s="11">
        <v>88.312080641210002</v>
      </c>
      <c r="G11466" s="11">
        <v>179.4</v>
      </c>
    </row>
    <row r="11467" spans="1:7" x14ac:dyDescent="0.35">
      <c r="A11467" s="1" t="s">
        <v>10510</v>
      </c>
      <c r="B11467" s="8">
        <v>0.14471016770789999</v>
      </c>
      <c r="C11467" s="8">
        <v>0.38092384487850001</v>
      </c>
      <c r="D11467" s="8">
        <v>0.29912682877230001</v>
      </c>
      <c r="E11467" s="8">
        <v>0.41701540363470002</v>
      </c>
      <c r="F11467" s="8">
        <v>0.44301237388449999</v>
      </c>
      <c r="G11467" s="8">
        <v>0.40200000000000002</v>
      </c>
    </row>
    <row r="11468" spans="1:7" x14ac:dyDescent="0.35">
      <c r="B11468" s="11">
        <v>2.5952730748400001</v>
      </c>
      <c r="C11468" s="11">
        <v>16.005453866420002</v>
      </c>
      <c r="D11468" s="11">
        <v>5.6493123761130004</v>
      </c>
      <c r="E11468" s="11">
        <v>26.1090026197</v>
      </c>
      <c r="F11468" s="11">
        <v>70.240958062920001</v>
      </c>
      <c r="G11468" s="11">
        <v>120.6</v>
      </c>
    </row>
    <row r="11469" spans="1:7" x14ac:dyDescent="0.35">
      <c r="A11469" s="1" t="s">
        <v>10511</v>
      </c>
      <c r="B11469" s="8">
        <v>1</v>
      </c>
      <c r="C11469" s="8">
        <v>1</v>
      </c>
      <c r="D11469" s="8">
        <v>1</v>
      </c>
      <c r="E11469" s="8">
        <v>1</v>
      </c>
      <c r="F11469" s="8">
        <v>1</v>
      </c>
      <c r="G11469" s="8">
        <v>1</v>
      </c>
    </row>
    <row r="11470" spans="1:7" x14ac:dyDescent="0.35">
      <c r="B11470" s="11">
        <v>17.93428282164</v>
      </c>
      <c r="C11470" s="11">
        <v>42.017463809660001</v>
      </c>
      <c r="D11470" s="11">
        <v>18.88601032311</v>
      </c>
      <c r="E11470" s="11">
        <v>62.609204341469997</v>
      </c>
      <c r="F11470" s="11">
        <v>158.5530387041</v>
      </c>
      <c r="G11470" s="11">
        <v>300</v>
      </c>
    </row>
    <row r="11471" spans="1:7" x14ac:dyDescent="0.35">
      <c r="A11471" s="1" t="s">
        <v>10512</v>
      </c>
    </row>
    <row r="11472" spans="1:7" x14ac:dyDescent="0.35">
      <c r="A11472" s="1" t="s">
        <v>10513</v>
      </c>
    </row>
    <row r="11476" spans="1:4" x14ac:dyDescent="0.35">
      <c r="A11476" s="4" t="s">
        <v>10514</v>
      </c>
    </row>
    <row r="11477" spans="1:4" x14ac:dyDescent="0.35">
      <c r="A11477" s="1" t="s">
        <v>10515</v>
      </c>
    </row>
    <row r="11478" spans="1:4" ht="31" x14ac:dyDescent="0.35">
      <c r="A11478" s="5" t="s">
        <v>10516</v>
      </c>
      <c r="B11478" s="5" t="s">
        <v>10517</v>
      </c>
      <c r="C11478" s="5" t="s">
        <v>10518</v>
      </c>
      <c r="D11478" s="5" t="s">
        <v>10519</v>
      </c>
    </row>
    <row r="11479" spans="1:4" x14ac:dyDescent="0.35">
      <c r="A11479" s="1" t="s">
        <v>10520</v>
      </c>
      <c r="B11479" s="6">
        <v>1</v>
      </c>
      <c r="C11479" s="7">
        <v>0</v>
      </c>
      <c r="D11479" s="8">
        <v>0.59799999999999998</v>
      </c>
    </row>
    <row r="11480" spans="1:4" x14ac:dyDescent="0.35">
      <c r="B11480" s="9">
        <v>179.4</v>
      </c>
      <c r="C11480" s="10">
        <v>0</v>
      </c>
      <c r="D11480" s="11">
        <v>179.4</v>
      </c>
    </row>
    <row r="11481" spans="1:4" x14ac:dyDescent="0.35">
      <c r="A11481" s="1" t="s">
        <v>10521</v>
      </c>
      <c r="B11481" s="7">
        <v>0</v>
      </c>
      <c r="C11481" s="6">
        <v>1</v>
      </c>
      <c r="D11481" s="8">
        <v>0.40200000000000002</v>
      </c>
    </row>
    <row r="11482" spans="1:4" x14ac:dyDescent="0.35">
      <c r="B11482" s="10">
        <v>0</v>
      </c>
      <c r="C11482" s="9">
        <v>120.6</v>
      </c>
      <c r="D11482" s="11">
        <v>120.6</v>
      </c>
    </row>
    <row r="11483" spans="1:4" x14ac:dyDescent="0.35">
      <c r="A11483" s="1" t="s">
        <v>10522</v>
      </c>
      <c r="B11483" s="8">
        <v>1</v>
      </c>
      <c r="C11483" s="8">
        <v>1</v>
      </c>
      <c r="D11483" s="8">
        <v>1</v>
      </c>
    </row>
    <row r="11484" spans="1:4" x14ac:dyDescent="0.35">
      <c r="B11484" s="11">
        <v>179.4</v>
      </c>
      <c r="C11484" s="11">
        <v>120.6</v>
      </c>
      <c r="D11484" s="11">
        <v>300</v>
      </c>
    </row>
    <row r="11485" spans="1:4" x14ac:dyDescent="0.35">
      <c r="A11485" s="1" t="s">
        <v>10523</v>
      </c>
    </row>
    <row r="11486" spans="1:4" x14ac:dyDescent="0.35">
      <c r="A11486" s="1" t="s">
        <v>10524</v>
      </c>
    </row>
    <row r="11490" spans="1:9" x14ac:dyDescent="0.35">
      <c r="A11490" s="4" t="s">
        <v>10525</v>
      </c>
    </row>
    <row r="11491" spans="1:9" x14ac:dyDescent="0.35">
      <c r="A11491" s="1" t="s">
        <v>10526</v>
      </c>
    </row>
    <row r="11492" spans="1:9" ht="31" x14ac:dyDescent="0.35">
      <c r="A11492" s="5" t="s">
        <v>10527</v>
      </c>
      <c r="B11492" s="5" t="s">
        <v>10528</v>
      </c>
      <c r="C11492" s="5" t="s">
        <v>10529</v>
      </c>
      <c r="D11492" s="5" t="s">
        <v>10530</v>
      </c>
      <c r="E11492" s="5" t="s">
        <v>10531</v>
      </c>
      <c r="F11492" s="5" t="s">
        <v>10532</v>
      </c>
      <c r="G11492" s="5" t="s">
        <v>10533</v>
      </c>
      <c r="H11492" s="5" t="s">
        <v>10534</v>
      </c>
      <c r="I11492" s="5" t="s">
        <v>10535</v>
      </c>
    </row>
    <row r="11493" spans="1:9" x14ac:dyDescent="0.35">
      <c r="A11493" s="1" t="s">
        <v>10536</v>
      </c>
      <c r="B11493" s="6">
        <v>1</v>
      </c>
      <c r="C11493" s="8">
        <v>1</v>
      </c>
      <c r="D11493" s="6">
        <v>1</v>
      </c>
      <c r="E11493" s="6">
        <v>1</v>
      </c>
      <c r="F11493" s="7">
        <v>0</v>
      </c>
      <c r="G11493" s="8">
        <v>0</v>
      </c>
      <c r="H11493" s="7">
        <v>0</v>
      </c>
      <c r="I11493" s="8">
        <v>0.59799999999999998</v>
      </c>
    </row>
    <row r="11494" spans="1:9" x14ac:dyDescent="0.35">
      <c r="B11494" s="9">
        <v>179.4</v>
      </c>
      <c r="C11494" s="11">
        <v>1.9726707358540001</v>
      </c>
      <c r="D11494" s="9">
        <v>8.5878790534339995</v>
      </c>
      <c r="E11494" s="9">
        <v>168.83945021069999</v>
      </c>
      <c r="F11494" s="10">
        <v>0</v>
      </c>
      <c r="G11494" s="11">
        <v>0</v>
      </c>
      <c r="H11494" s="10">
        <v>0</v>
      </c>
      <c r="I11494" s="11">
        <v>179.4</v>
      </c>
    </row>
    <row r="11495" spans="1:9" x14ac:dyDescent="0.35">
      <c r="A11495" s="1" t="s">
        <v>10537</v>
      </c>
      <c r="B11495" s="7">
        <v>0</v>
      </c>
      <c r="C11495" s="8">
        <v>0</v>
      </c>
      <c r="D11495" s="7">
        <v>0</v>
      </c>
      <c r="E11495" s="7">
        <v>0</v>
      </c>
      <c r="F11495" s="6">
        <v>1</v>
      </c>
      <c r="G11495" s="8">
        <v>1</v>
      </c>
      <c r="H11495" s="6">
        <v>1</v>
      </c>
      <c r="I11495" s="8">
        <v>0.40200000000000002</v>
      </c>
    </row>
    <row r="11496" spans="1:9" x14ac:dyDescent="0.35">
      <c r="B11496" s="10">
        <v>0</v>
      </c>
      <c r="C11496" s="11">
        <v>0</v>
      </c>
      <c r="D11496" s="10">
        <v>0</v>
      </c>
      <c r="E11496" s="10">
        <v>0</v>
      </c>
      <c r="F11496" s="9">
        <v>120.6</v>
      </c>
      <c r="G11496" s="11">
        <v>1.88201713051</v>
      </c>
      <c r="H11496" s="9">
        <v>118.71798286950001</v>
      </c>
      <c r="I11496" s="11">
        <v>120.6</v>
      </c>
    </row>
    <row r="11497" spans="1:9" x14ac:dyDescent="0.35">
      <c r="A11497" s="1" t="s">
        <v>10538</v>
      </c>
      <c r="B11497" s="8">
        <v>1</v>
      </c>
      <c r="C11497" s="8">
        <v>1</v>
      </c>
      <c r="D11497" s="8">
        <v>1</v>
      </c>
      <c r="E11497" s="8">
        <v>1</v>
      </c>
      <c r="F11497" s="8">
        <v>1</v>
      </c>
      <c r="G11497" s="8">
        <v>1</v>
      </c>
      <c r="H11497" s="8">
        <v>1</v>
      </c>
      <c r="I11497" s="8">
        <v>1</v>
      </c>
    </row>
    <row r="11498" spans="1:9" x14ac:dyDescent="0.35">
      <c r="B11498" s="11">
        <v>179.4</v>
      </c>
      <c r="C11498" s="11">
        <v>1.9726707358540001</v>
      </c>
      <c r="D11498" s="11">
        <v>8.5878790534339995</v>
      </c>
      <c r="E11498" s="11">
        <v>168.83945021069999</v>
      </c>
      <c r="F11498" s="11">
        <v>120.6</v>
      </c>
      <c r="G11498" s="11">
        <v>1.88201713051</v>
      </c>
      <c r="H11498" s="11">
        <v>118.71798286950001</v>
      </c>
      <c r="I11498" s="11">
        <v>300</v>
      </c>
    </row>
    <row r="11499" spans="1:9" x14ac:dyDescent="0.35">
      <c r="A11499" s="1" t="s">
        <v>10539</v>
      </c>
    </row>
    <row r="11500" spans="1:9" x14ac:dyDescent="0.35">
      <c r="A11500" s="1" t="s">
        <v>10540</v>
      </c>
    </row>
    <row r="11504" spans="1:9" x14ac:dyDescent="0.35">
      <c r="A11504" s="4" t="s">
        <v>10541</v>
      </c>
    </row>
    <row r="11505" spans="1:5" x14ac:dyDescent="0.35">
      <c r="A11505" s="1" t="s">
        <v>10542</v>
      </c>
    </row>
    <row r="11506" spans="1:5" ht="31" x14ac:dyDescent="0.35">
      <c r="A11506" s="5" t="s">
        <v>10543</v>
      </c>
      <c r="B11506" s="5" t="s">
        <v>10544</v>
      </c>
      <c r="C11506" s="5" t="s">
        <v>10545</v>
      </c>
      <c r="D11506" s="5" t="s">
        <v>10546</v>
      </c>
      <c r="E11506" s="5" t="s">
        <v>10547</v>
      </c>
    </row>
    <row r="11507" spans="1:5" x14ac:dyDescent="0.35">
      <c r="A11507" s="1" t="s">
        <v>10548</v>
      </c>
      <c r="B11507" s="8">
        <v>0</v>
      </c>
      <c r="C11507" s="7">
        <v>0.48492284622639997</v>
      </c>
      <c r="D11507" s="6">
        <v>1</v>
      </c>
      <c r="E11507" s="8">
        <v>0.59799999999999998</v>
      </c>
    </row>
    <row r="11508" spans="1:5" x14ac:dyDescent="0.35">
      <c r="B11508" s="11">
        <v>0</v>
      </c>
      <c r="C11508" s="10">
        <v>111.76784240880001</v>
      </c>
      <c r="D11508" s="9">
        <v>67.632157591250007</v>
      </c>
      <c r="E11508" s="11">
        <v>179.4</v>
      </c>
    </row>
    <row r="11509" spans="1:5" x14ac:dyDescent="0.35">
      <c r="A11509" s="1" t="s">
        <v>10549</v>
      </c>
      <c r="B11509" s="8">
        <v>1</v>
      </c>
      <c r="C11509" s="6">
        <v>0.5150771537737</v>
      </c>
      <c r="D11509" s="7">
        <v>0</v>
      </c>
      <c r="E11509" s="8">
        <v>0.40200000000000002</v>
      </c>
    </row>
    <row r="11510" spans="1:5" x14ac:dyDescent="0.35">
      <c r="B11510" s="11">
        <v>1.88201713051</v>
      </c>
      <c r="C11510" s="9">
        <v>118.71798286950001</v>
      </c>
      <c r="D11510" s="10">
        <v>0</v>
      </c>
      <c r="E11510" s="11">
        <v>120.6</v>
      </c>
    </row>
    <row r="11511" spans="1:5" x14ac:dyDescent="0.35">
      <c r="A11511" s="1" t="s">
        <v>10550</v>
      </c>
      <c r="B11511" s="8">
        <v>1</v>
      </c>
      <c r="C11511" s="8">
        <v>1</v>
      </c>
      <c r="D11511" s="8">
        <v>1</v>
      </c>
      <c r="E11511" s="8">
        <v>1</v>
      </c>
    </row>
    <row r="11512" spans="1:5" x14ac:dyDescent="0.35">
      <c r="B11512" s="11">
        <v>1.88201713051</v>
      </c>
      <c r="C11512" s="11">
        <v>230.4858252782</v>
      </c>
      <c r="D11512" s="11">
        <v>67.632157591250007</v>
      </c>
      <c r="E11512" s="11">
        <v>300</v>
      </c>
    </row>
    <row r="11513" spans="1:5" x14ac:dyDescent="0.35">
      <c r="A11513" s="1" t="s">
        <v>10551</v>
      </c>
    </row>
    <row r="11514" spans="1:5" x14ac:dyDescent="0.35">
      <c r="A11514" s="1" t="s">
        <v>10552</v>
      </c>
    </row>
    <row r="11518" spans="1:5" x14ac:dyDescent="0.35">
      <c r="A11518" s="4" t="s">
        <v>10553</v>
      </c>
    </row>
    <row r="11519" spans="1:5" x14ac:dyDescent="0.35">
      <c r="A11519" s="1" t="s">
        <v>10554</v>
      </c>
    </row>
    <row r="11520" spans="1:5" ht="31" x14ac:dyDescent="0.35">
      <c r="A11520" s="5" t="s">
        <v>10555</v>
      </c>
      <c r="B11520" s="5" t="s">
        <v>10556</v>
      </c>
      <c r="C11520" s="5" t="s">
        <v>10557</v>
      </c>
      <c r="D11520" s="5" t="s">
        <v>10558</v>
      </c>
      <c r="E11520" s="5" t="s">
        <v>10559</v>
      </c>
    </row>
    <row r="11521" spans="1:6" x14ac:dyDescent="0.35">
      <c r="A11521" s="1" t="s">
        <v>10560</v>
      </c>
      <c r="B11521" s="6">
        <v>1</v>
      </c>
      <c r="C11521" s="7">
        <v>0</v>
      </c>
      <c r="D11521" s="8">
        <v>0.83893309314109998</v>
      </c>
      <c r="E11521" s="8">
        <v>0.59799999999999998</v>
      </c>
    </row>
    <row r="11522" spans="1:6" x14ac:dyDescent="0.35">
      <c r="B11522" s="9">
        <v>169.59732554979999</v>
      </c>
      <c r="C11522" s="10">
        <v>0</v>
      </c>
      <c r="D11522" s="11">
        <v>9.8026744502330008</v>
      </c>
      <c r="E11522" s="11">
        <v>179.4</v>
      </c>
    </row>
    <row r="11523" spans="1:6" x14ac:dyDescent="0.35">
      <c r="A11523" s="1" t="s">
        <v>10561</v>
      </c>
      <c r="B11523" s="7">
        <v>0</v>
      </c>
      <c r="C11523" s="6">
        <v>1</v>
      </c>
      <c r="D11523" s="8">
        <v>0.16106690685889999</v>
      </c>
      <c r="E11523" s="8">
        <v>0.40200000000000002</v>
      </c>
    </row>
    <row r="11524" spans="1:6" x14ac:dyDescent="0.35">
      <c r="B11524" s="10">
        <v>0</v>
      </c>
      <c r="C11524" s="9">
        <v>118.71798286950001</v>
      </c>
      <c r="D11524" s="11">
        <v>1.88201713051</v>
      </c>
      <c r="E11524" s="11">
        <v>120.6</v>
      </c>
    </row>
    <row r="11525" spans="1:6" x14ac:dyDescent="0.35">
      <c r="A11525" s="1" t="s">
        <v>10562</v>
      </c>
      <c r="B11525" s="8">
        <v>1</v>
      </c>
      <c r="C11525" s="8">
        <v>1</v>
      </c>
      <c r="D11525" s="8">
        <v>1</v>
      </c>
      <c r="E11525" s="8">
        <v>1</v>
      </c>
    </row>
    <row r="11526" spans="1:6" x14ac:dyDescent="0.35">
      <c r="B11526" s="11">
        <v>169.59732554979999</v>
      </c>
      <c r="C11526" s="11">
        <v>118.71798286950001</v>
      </c>
      <c r="D11526" s="11">
        <v>11.684691580739999</v>
      </c>
      <c r="E11526" s="11">
        <v>300</v>
      </c>
    </row>
    <row r="11527" spans="1:6" x14ac:dyDescent="0.35">
      <c r="A11527" s="1" t="s">
        <v>10563</v>
      </c>
    </row>
    <row r="11528" spans="1:6" x14ac:dyDescent="0.35">
      <c r="A11528" s="1" t="s">
        <v>10564</v>
      </c>
    </row>
    <row r="11532" spans="1:6" x14ac:dyDescent="0.35">
      <c r="A11532" s="4" t="s">
        <v>10565</v>
      </c>
    </row>
    <row r="11533" spans="1:6" x14ac:dyDescent="0.35">
      <c r="A11533" s="1" t="s">
        <v>10566</v>
      </c>
    </row>
    <row r="11534" spans="1:6" ht="31" x14ac:dyDescent="0.35">
      <c r="A11534" s="5" t="s">
        <v>10567</v>
      </c>
      <c r="B11534" s="5" t="s">
        <v>10568</v>
      </c>
      <c r="C11534" s="5" t="s">
        <v>10569</v>
      </c>
      <c r="D11534" s="5" t="s">
        <v>10570</v>
      </c>
      <c r="E11534" s="5" t="s">
        <v>10571</v>
      </c>
      <c r="F11534" s="5" t="s">
        <v>10572</v>
      </c>
    </row>
    <row r="11535" spans="1:6" x14ac:dyDescent="0.35">
      <c r="A11535" s="1" t="s">
        <v>10573</v>
      </c>
      <c r="B11535" s="6">
        <v>0.87050458415309995</v>
      </c>
      <c r="C11535" s="8">
        <v>0.63691050041849995</v>
      </c>
      <c r="D11535" s="7">
        <v>0.36758161110150001</v>
      </c>
      <c r="E11535" s="8">
        <v>0.34904899617700003</v>
      </c>
      <c r="F11535" s="8">
        <v>0.59799999999999998</v>
      </c>
    </row>
    <row r="11536" spans="1:6" x14ac:dyDescent="0.35">
      <c r="B11536" s="9">
        <v>46.913834231839999</v>
      </c>
      <c r="C11536" s="11">
        <v>99.5372466707</v>
      </c>
      <c r="D11536" s="10">
        <v>31.64099335273</v>
      </c>
      <c r="E11536" s="11">
        <v>1.3079257447320001</v>
      </c>
      <c r="F11536" s="11">
        <v>179.4</v>
      </c>
    </row>
    <row r="11537" spans="1:9" x14ac:dyDescent="0.35">
      <c r="A11537" s="1" t="s">
        <v>10574</v>
      </c>
      <c r="B11537" s="7">
        <v>0.1294954158469</v>
      </c>
      <c r="C11537" s="8">
        <v>0.3630894995815</v>
      </c>
      <c r="D11537" s="6">
        <v>0.63241838889849999</v>
      </c>
      <c r="E11537" s="8">
        <v>0.65095100382299997</v>
      </c>
      <c r="F11537" s="8">
        <v>0.40200000000000002</v>
      </c>
    </row>
    <row r="11538" spans="1:9" x14ac:dyDescent="0.35">
      <c r="B11538" s="10">
        <v>6.9788563821720002</v>
      </c>
      <c r="C11538" s="11">
        <v>56.744125053109997</v>
      </c>
      <c r="D11538" s="9">
        <v>54.437832130190003</v>
      </c>
      <c r="E11538" s="11">
        <v>2.4391864345249998</v>
      </c>
      <c r="F11538" s="11">
        <v>120.6</v>
      </c>
    </row>
    <row r="11539" spans="1:9" x14ac:dyDescent="0.35">
      <c r="A11539" s="1" t="s">
        <v>10575</v>
      </c>
      <c r="B11539" s="8">
        <v>1</v>
      </c>
      <c r="C11539" s="8">
        <v>1</v>
      </c>
      <c r="D11539" s="8">
        <v>1</v>
      </c>
      <c r="E11539" s="8">
        <v>1</v>
      </c>
      <c r="F11539" s="8">
        <v>1</v>
      </c>
    </row>
    <row r="11540" spans="1:9" x14ac:dyDescent="0.35">
      <c r="B11540" s="11">
        <v>53.89269061401</v>
      </c>
      <c r="C11540" s="11">
        <v>156.28137172379999</v>
      </c>
      <c r="D11540" s="11">
        <v>86.078825482919996</v>
      </c>
      <c r="E11540" s="11">
        <v>3.7471121792569999</v>
      </c>
      <c r="F11540" s="11">
        <v>300</v>
      </c>
    </row>
    <row r="11541" spans="1:9" x14ac:dyDescent="0.35">
      <c r="A11541" s="1" t="s">
        <v>10576</v>
      </c>
    </row>
    <row r="11542" spans="1:9" x14ac:dyDescent="0.35">
      <c r="A11542" s="1" t="s">
        <v>10577</v>
      </c>
    </row>
    <row r="11546" spans="1:9" x14ac:dyDescent="0.35">
      <c r="A11546" s="4" t="s">
        <v>10578</v>
      </c>
    </row>
    <row r="11547" spans="1:9" x14ac:dyDescent="0.35">
      <c r="A11547" s="1" t="s">
        <v>10579</v>
      </c>
    </row>
    <row r="11548" spans="1:9" ht="31" x14ac:dyDescent="0.35">
      <c r="A11548" s="5" t="s">
        <v>10580</v>
      </c>
      <c r="B11548" s="5" t="s">
        <v>10581</v>
      </c>
      <c r="C11548" s="5" t="s">
        <v>10582</v>
      </c>
      <c r="D11548" s="5" t="s">
        <v>10583</v>
      </c>
      <c r="E11548" s="5" t="s">
        <v>10584</v>
      </c>
      <c r="F11548" s="5" t="s">
        <v>10585</v>
      </c>
      <c r="G11548" s="5" t="s">
        <v>10586</v>
      </c>
      <c r="H11548" s="5" t="s">
        <v>10587</v>
      </c>
      <c r="I11548" s="5" t="s">
        <v>10588</v>
      </c>
    </row>
    <row r="11549" spans="1:9" x14ac:dyDescent="0.35">
      <c r="A11549" s="1" t="s">
        <v>10589</v>
      </c>
      <c r="B11549" s="6">
        <v>0.91132656005169999</v>
      </c>
      <c r="C11549" s="8">
        <v>0.64495118980059996</v>
      </c>
      <c r="D11549" s="7">
        <v>0.39254079718040003</v>
      </c>
      <c r="E11549" s="6">
        <v>0.81811102581829998</v>
      </c>
      <c r="F11549" s="8">
        <v>0.6168687658566</v>
      </c>
      <c r="G11549" s="7">
        <v>0.2831487955616</v>
      </c>
      <c r="H11549" s="8">
        <v>0.34904899617700003</v>
      </c>
      <c r="I11549" s="8">
        <v>0.59799999999999998</v>
      </c>
    </row>
    <row r="11550" spans="1:9" x14ac:dyDescent="0.35">
      <c r="B11550" s="9">
        <v>27.60536514156</v>
      </c>
      <c r="C11550" s="11">
        <v>71.934093873630005</v>
      </c>
      <c r="D11550" s="10">
        <v>26.079954862280001</v>
      </c>
      <c r="E11550" s="9">
        <v>19.308469090269998</v>
      </c>
      <c r="F11550" s="11">
        <v>27.603152797069999</v>
      </c>
      <c r="G11550" s="10">
        <v>5.5610384904519998</v>
      </c>
      <c r="H11550" s="11">
        <v>1.3079257447320001</v>
      </c>
      <c r="I11550" s="11">
        <v>179.4</v>
      </c>
    </row>
    <row r="11551" spans="1:9" x14ac:dyDescent="0.35">
      <c r="A11551" s="1" t="s">
        <v>10590</v>
      </c>
      <c r="B11551" s="7">
        <v>8.8673439948310007E-2</v>
      </c>
      <c r="C11551" s="8">
        <v>0.35504881019939999</v>
      </c>
      <c r="D11551" s="6">
        <v>0.60745920281959997</v>
      </c>
      <c r="E11551" s="7">
        <v>0.1818889741817</v>
      </c>
      <c r="F11551" s="8">
        <v>0.3831312341434</v>
      </c>
      <c r="G11551" s="6">
        <v>0.7168512044384</v>
      </c>
      <c r="H11551" s="8">
        <v>0.65095100382299997</v>
      </c>
      <c r="I11551" s="8">
        <v>0.40200000000000002</v>
      </c>
    </row>
    <row r="11552" spans="1:9" x14ac:dyDescent="0.35">
      <c r="B11552" s="10">
        <v>2.6860433958960002</v>
      </c>
      <c r="C11552" s="11">
        <v>39.600073379969999</v>
      </c>
      <c r="D11552" s="9">
        <v>40.358884233189997</v>
      </c>
      <c r="E11552" s="10">
        <v>4.292812986275</v>
      </c>
      <c r="F11552" s="11">
        <v>17.144051673140002</v>
      </c>
      <c r="G11552" s="9">
        <v>14.07894789699</v>
      </c>
      <c r="H11552" s="11">
        <v>2.4391864345249998</v>
      </c>
      <c r="I11552" s="11">
        <v>120.6</v>
      </c>
    </row>
    <row r="11553" spans="1:10" x14ac:dyDescent="0.35">
      <c r="A11553" s="1" t="s">
        <v>10591</v>
      </c>
      <c r="B11553" s="8">
        <v>1</v>
      </c>
      <c r="C11553" s="8">
        <v>1</v>
      </c>
      <c r="D11553" s="8">
        <v>1</v>
      </c>
      <c r="E11553" s="8">
        <v>1</v>
      </c>
      <c r="F11553" s="8">
        <v>1</v>
      </c>
      <c r="G11553" s="8">
        <v>1</v>
      </c>
      <c r="H11553" s="8">
        <v>1</v>
      </c>
      <c r="I11553" s="8">
        <v>1</v>
      </c>
    </row>
    <row r="11554" spans="1:10" x14ac:dyDescent="0.35">
      <c r="B11554" s="11">
        <v>30.291408537460001</v>
      </c>
      <c r="C11554" s="11">
        <v>111.5341672536</v>
      </c>
      <c r="D11554" s="11">
        <v>66.438839095480006</v>
      </c>
      <c r="E11554" s="11">
        <v>23.60128207655</v>
      </c>
      <c r="F11554" s="11">
        <v>44.747204470210001</v>
      </c>
      <c r="G11554" s="11">
        <v>19.639986387450001</v>
      </c>
      <c r="H11554" s="11">
        <v>3.7471121792569999</v>
      </c>
      <c r="I11554" s="11">
        <v>300</v>
      </c>
    </row>
    <row r="11555" spans="1:10" x14ac:dyDescent="0.35">
      <c r="A11555" s="1" t="s">
        <v>10592</v>
      </c>
    </row>
    <row r="11556" spans="1:10" x14ac:dyDescent="0.35">
      <c r="A11556" s="1" t="s">
        <v>10593</v>
      </c>
    </row>
    <row r="11560" spans="1:10" x14ac:dyDescent="0.35">
      <c r="A11560" s="4" t="s">
        <v>10594</v>
      </c>
    </row>
    <row r="11561" spans="1:10" x14ac:dyDescent="0.35">
      <c r="A11561" s="1" t="s">
        <v>10595</v>
      </c>
    </row>
    <row r="11562" spans="1:10" ht="31" x14ac:dyDescent="0.35">
      <c r="A11562" s="5" t="s">
        <v>10596</v>
      </c>
      <c r="B11562" s="5" t="s">
        <v>10597</v>
      </c>
      <c r="C11562" s="5" t="s">
        <v>10598</v>
      </c>
      <c r="D11562" s="5" t="s">
        <v>10599</v>
      </c>
      <c r="E11562" s="5" t="s">
        <v>10600</v>
      </c>
      <c r="F11562" s="5" t="s">
        <v>10601</v>
      </c>
      <c r="G11562" s="5" t="s">
        <v>10602</v>
      </c>
      <c r="H11562" s="5" t="s">
        <v>10603</v>
      </c>
      <c r="I11562" s="5" t="s">
        <v>10604</v>
      </c>
      <c r="J11562" s="5" t="s">
        <v>10605</v>
      </c>
    </row>
    <row r="11563" spans="1:10" x14ac:dyDescent="0.35">
      <c r="A11563" s="1" t="s">
        <v>10606</v>
      </c>
      <c r="B11563" s="8">
        <v>0.48389294475580003</v>
      </c>
      <c r="C11563" s="8">
        <v>0.49207141963590001</v>
      </c>
      <c r="D11563" s="8">
        <v>0.65089765297580005</v>
      </c>
      <c r="E11563" s="8">
        <v>0.58933970188439999</v>
      </c>
      <c r="F11563" s="8">
        <v>0.65735614998890002</v>
      </c>
      <c r="G11563" s="8">
        <v>0.57870125044300003</v>
      </c>
      <c r="H11563" s="8">
        <v>0.70792392365510004</v>
      </c>
      <c r="I11563" s="8">
        <v>0.57952634443369999</v>
      </c>
      <c r="J11563" s="8">
        <v>0.59799999999999998</v>
      </c>
    </row>
    <row r="11564" spans="1:10" x14ac:dyDescent="0.35">
      <c r="B11564" s="11">
        <v>11.52165087475</v>
      </c>
      <c r="C11564" s="11">
        <v>18.06048555357</v>
      </c>
      <c r="D11564" s="11">
        <v>31.502374816540001</v>
      </c>
      <c r="E11564" s="11">
        <v>31.463868298169999</v>
      </c>
      <c r="F11564" s="11">
        <v>21.955478243759998</v>
      </c>
      <c r="G11564" s="11">
        <v>19.19379820536</v>
      </c>
      <c r="H11564" s="11">
        <v>24.69355192822</v>
      </c>
      <c r="I11564" s="11">
        <v>21.008792079629998</v>
      </c>
      <c r="J11564" s="11">
        <v>179.4</v>
      </c>
    </row>
    <row r="11565" spans="1:10" x14ac:dyDescent="0.35">
      <c r="A11565" s="1" t="s">
        <v>10607</v>
      </c>
      <c r="B11565" s="8">
        <v>0.51610705524419997</v>
      </c>
      <c r="C11565" s="8">
        <v>0.50792858036410005</v>
      </c>
      <c r="D11565" s="8">
        <v>0.34910234702420001</v>
      </c>
      <c r="E11565" s="8">
        <v>0.41066029811560001</v>
      </c>
      <c r="F11565" s="8">
        <v>0.34264385001109998</v>
      </c>
      <c r="G11565" s="8">
        <v>0.42129874955699997</v>
      </c>
      <c r="H11565" s="8">
        <v>0.29207607634490002</v>
      </c>
      <c r="I11565" s="8">
        <v>0.42047365556630001</v>
      </c>
      <c r="J11565" s="8">
        <v>0.40200000000000002</v>
      </c>
    </row>
    <row r="11566" spans="1:10" x14ac:dyDescent="0.35">
      <c r="B11566" s="11">
        <v>12.28867948782</v>
      </c>
      <c r="C11566" s="11">
        <v>18.642490544769998</v>
      </c>
      <c r="D11566" s="11">
        <v>16.895978860900001</v>
      </c>
      <c r="E11566" s="11">
        <v>21.924471563480001</v>
      </c>
      <c r="F11566" s="11">
        <v>11.44419139367</v>
      </c>
      <c r="G11566" s="11">
        <v>13.9732256963</v>
      </c>
      <c r="H11566" s="11">
        <v>10.18809439434</v>
      </c>
      <c r="I11566" s="11">
        <v>15.242868058719999</v>
      </c>
      <c r="J11566" s="11">
        <v>120.6</v>
      </c>
    </row>
    <row r="11567" spans="1:10" x14ac:dyDescent="0.35">
      <c r="A11567" s="1" t="s">
        <v>10608</v>
      </c>
      <c r="B11567" s="8">
        <v>1</v>
      </c>
      <c r="C11567" s="8">
        <v>1</v>
      </c>
      <c r="D11567" s="8">
        <v>1</v>
      </c>
      <c r="E11567" s="8">
        <v>1</v>
      </c>
      <c r="F11567" s="8">
        <v>1</v>
      </c>
      <c r="G11567" s="8">
        <v>1</v>
      </c>
      <c r="H11567" s="8">
        <v>1</v>
      </c>
      <c r="I11567" s="8">
        <v>1</v>
      </c>
      <c r="J11567" s="8">
        <v>1</v>
      </c>
    </row>
    <row r="11568" spans="1:10" x14ac:dyDescent="0.35">
      <c r="B11568" s="11">
        <v>23.810330362569999</v>
      </c>
      <c r="C11568" s="11">
        <v>36.702976098340002</v>
      </c>
      <c r="D11568" s="11">
        <v>48.398353677430002</v>
      </c>
      <c r="E11568" s="11">
        <v>53.388339861650003</v>
      </c>
      <c r="F11568" s="11">
        <v>33.399669637430002</v>
      </c>
      <c r="G11568" s="11">
        <v>33.167023901660002</v>
      </c>
      <c r="H11568" s="11">
        <v>34.881646322569999</v>
      </c>
      <c r="I11568" s="11">
        <v>36.251660138349997</v>
      </c>
      <c r="J11568" s="11">
        <v>300</v>
      </c>
    </row>
    <row r="11569" spans="1:7" x14ac:dyDescent="0.35">
      <c r="A11569" s="1" t="s">
        <v>10609</v>
      </c>
    </row>
    <row r="11570" spans="1:7" x14ac:dyDescent="0.35">
      <c r="A11570" s="1" t="s">
        <v>10610</v>
      </c>
    </row>
    <row r="11574" spans="1:7" x14ac:dyDescent="0.35">
      <c r="A11574" s="4" t="s">
        <v>10611</v>
      </c>
    </row>
    <row r="11575" spans="1:7" x14ac:dyDescent="0.35">
      <c r="A11575" s="1" t="s">
        <v>10612</v>
      </c>
    </row>
    <row r="11576" spans="1:7" ht="31" x14ac:dyDescent="0.35">
      <c r="A11576" s="5" t="s">
        <v>10613</v>
      </c>
      <c r="B11576" s="5" t="s">
        <v>10614</v>
      </c>
      <c r="C11576" s="5" t="s">
        <v>10615</v>
      </c>
      <c r="D11576" s="5" t="s">
        <v>10616</v>
      </c>
      <c r="E11576" s="5" t="s">
        <v>10617</v>
      </c>
      <c r="F11576" s="5" t="s">
        <v>10618</v>
      </c>
      <c r="G11576" s="5" t="s">
        <v>10619</v>
      </c>
    </row>
    <row r="11577" spans="1:7" x14ac:dyDescent="0.35">
      <c r="A11577" s="1" t="s">
        <v>10620</v>
      </c>
      <c r="B11577" s="8">
        <v>0.60073348592340003</v>
      </c>
      <c r="C11577" s="8">
        <v>1</v>
      </c>
      <c r="D11577" s="8">
        <v>0.50034420138860003</v>
      </c>
      <c r="E11577" s="8">
        <v>0.66533158325289998</v>
      </c>
      <c r="F11577" s="8">
        <v>0.54971465121800001</v>
      </c>
      <c r="G11577" s="8">
        <v>0.59799999999999998</v>
      </c>
    </row>
    <row r="11578" spans="1:7" x14ac:dyDescent="0.35">
      <c r="B11578" s="11">
        <v>152.98384619879999</v>
      </c>
      <c r="C11578" s="11">
        <v>3.1831007476800002</v>
      </c>
      <c r="D11578" s="11">
        <v>4.2584693302650001</v>
      </c>
      <c r="E11578" s="11">
        <v>2.7619338946890002</v>
      </c>
      <c r="F11578" s="11">
        <v>16.212649828549999</v>
      </c>
      <c r="G11578" s="11">
        <v>179.4</v>
      </c>
    </row>
    <row r="11579" spans="1:7" x14ac:dyDescent="0.35">
      <c r="A11579" s="1" t="s">
        <v>10621</v>
      </c>
      <c r="B11579" s="8">
        <v>0.39926651407660002</v>
      </c>
      <c r="C11579" s="8">
        <v>0</v>
      </c>
      <c r="D11579" s="8">
        <v>0.4996557986115</v>
      </c>
      <c r="E11579" s="8">
        <v>0.33466841674710002</v>
      </c>
      <c r="F11579" s="8">
        <v>0.45028534878199999</v>
      </c>
      <c r="G11579" s="8">
        <v>0.40200000000000002</v>
      </c>
    </row>
    <row r="11580" spans="1:7" x14ac:dyDescent="0.35">
      <c r="B11580" s="11">
        <v>101.6779127735</v>
      </c>
      <c r="C11580" s="11">
        <v>0</v>
      </c>
      <c r="D11580" s="11">
        <v>4.2526102794250003</v>
      </c>
      <c r="E11580" s="11">
        <v>1.3892802731180001</v>
      </c>
      <c r="F11580" s="11">
        <v>13.280196673960001</v>
      </c>
      <c r="G11580" s="11">
        <v>120.6</v>
      </c>
    </row>
    <row r="11581" spans="1:7" x14ac:dyDescent="0.35">
      <c r="A11581" s="1" t="s">
        <v>10622</v>
      </c>
      <c r="B11581" s="8">
        <v>1</v>
      </c>
      <c r="C11581" s="8">
        <v>1</v>
      </c>
      <c r="D11581" s="8">
        <v>1</v>
      </c>
      <c r="E11581" s="8">
        <v>1</v>
      </c>
      <c r="F11581" s="8">
        <v>1</v>
      </c>
      <c r="G11581" s="8">
        <v>1</v>
      </c>
    </row>
    <row r="11582" spans="1:7" x14ac:dyDescent="0.35">
      <c r="B11582" s="11">
        <v>254.66175897229999</v>
      </c>
      <c r="C11582" s="11">
        <v>3.1831007476800002</v>
      </c>
      <c r="D11582" s="11">
        <v>8.5110796096900003</v>
      </c>
      <c r="E11582" s="11">
        <v>4.1512141678069998</v>
      </c>
      <c r="F11582" s="11">
        <v>29.492846502510002</v>
      </c>
      <c r="G11582" s="11">
        <v>300</v>
      </c>
    </row>
    <row r="11583" spans="1:7" x14ac:dyDescent="0.35">
      <c r="A11583" s="1" t="s">
        <v>10623</v>
      </c>
    </row>
    <row r="11584" spans="1:7" x14ac:dyDescent="0.35">
      <c r="A11584" s="1" t="s">
        <v>10624</v>
      </c>
    </row>
    <row r="11588" spans="1:10" x14ac:dyDescent="0.35">
      <c r="A11588" s="4" t="s">
        <v>10625</v>
      </c>
    </row>
    <row r="11589" spans="1:10" x14ac:dyDescent="0.35">
      <c r="A11589" s="1" t="s">
        <v>10626</v>
      </c>
    </row>
    <row r="11590" spans="1:10" ht="31" x14ac:dyDescent="0.35">
      <c r="A11590" s="5" t="s">
        <v>10627</v>
      </c>
      <c r="B11590" s="5" t="s">
        <v>10628</v>
      </c>
      <c r="C11590" s="5" t="s">
        <v>10629</v>
      </c>
      <c r="D11590" s="5" t="s">
        <v>10630</v>
      </c>
      <c r="E11590" s="5" t="s">
        <v>10631</v>
      </c>
      <c r="F11590" s="5" t="s">
        <v>10632</v>
      </c>
      <c r="G11590" s="5" t="s">
        <v>10633</v>
      </c>
      <c r="H11590" s="5" t="s">
        <v>10634</v>
      </c>
      <c r="I11590" s="5" t="s">
        <v>10635</v>
      </c>
      <c r="J11590" s="5" t="s">
        <v>10636</v>
      </c>
    </row>
    <row r="11591" spans="1:10" x14ac:dyDescent="0.35">
      <c r="A11591" s="1" t="s">
        <v>10637</v>
      </c>
      <c r="B11591" s="8">
        <v>0.55043912602389999</v>
      </c>
      <c r="C11591" s="8">
        <v>0.65903913612999998</v>
      </c>
      <c r="D11591" s="8">
        <v>0.66533158325289998</v>
      </c>
      <c r="E11591" s="8">
        <v>1</v>
      </c>
      <c r="F11591" s="8">
        <v>1</v>
      </c>
      <c r="G11591" s="8">
        <v>0.75413898990810002</v>
      </c>
      <c r="H11591" s="8">
        <v>0.35726509237510001</v>
      </c>
      <c r="I11591" s="8">
        <v>0.54971465121800001</v>
      </c>
      <c r="J11591" s="8">
        <v>0.59799999999999998</v>
      </c>
    </row>
    <row r="11592" spans="1:10" x14ac:dyDescent="0.35">
      <c r="B11592" s="11">
        <v>75.25819678453</v>
      </c>
      <c r="C11592" s="11">
        <v>77.725649414279999</v>
      </c>
      <c r="D11592" s="11">
        <v>2.7619338946890002</v>
      </c>
      <c r="E11592" s="11">
        <v>2.5150303402510001</v>
      </c>
      <c r="F11592" s="11">
        <v>0.66807040742830004</v>
      </c>
      <c r="G11592" s="11">
        <v>2.3139807328209998</v>
      </c>
      <c r="H11592" s="11">
        <v>1.944488597444</v>
      </c>
      <c r="I11592" s="11">
        <v>16.212649828549999</v>
      </c>
      <c r="J11592" s="11">
        <v>179.4</v>
      </c>
    </row>
    <row r="11593" spans="1:10" x14ac:dyDescent="0.35">
      <c r="A11593" s="1" t="s">
        <v>10638</v>
      </c>
      <c r="B11593" s="8">
        <v>0.44956087397610001</v>
      </c>
      <c r="C11593" s="8">
        <v>0.34096086387000002</v>
      </c>
      <c r="D11593" s="8">
        <v>0.33466841674710002</v>
      </c>
      <c r="E11593" s="8">
        <v>0</v>
      </c>
      <c r="F11593" s="8">
        <v>0</v>
      </c>
      <c r="G11593" s="8">
        <v>0.24586101009190001</v>
      </c>
      <c r="H11593" s="8">
        <v>0.64273490762490004</v>
      </c>
      <c r="I11593" s="8">
        <v>0.45028534878199999</v>
      </c>
      <c r="J11593" s="8">
        <v>0.40200000000000002</v>
      </c>
    </row>
    <row r="11594" spans="1:10" x14ac:dyDescent="0.35">
      <c r="B11594" s="11">
        <v>61.46572640051</v>
      </c>
      <c r="C11594" s="11">
        <v>40.212186372989997</v>
      </c>
      <c r="D11594" s="11">
        <v>1.3892802731180001</v>
      </c>
      <c r="E11594" s="11">
        <v>0</v>
      </c>
      <c r="F11594" s="11">
        <v>0</v>
      </c>
      <c r="G11594" s="11">
        <v>0.75439361698280005</v>
      </c>
      <c r="H11594" s="11">
        <v>3.4982166624429998</v>
      </c>
      <c r="I11594" s="11">
        <v>13.280196673960001</v>
      </c>
      <c r="J11594" s="11">
        <v>120.6</v>
      </c>
    </row>
    <row r="11595" spans="1:10" x14ac:dyDescent="0.35">
      <c r="A11595" s="1" t="s">
        <v>10639</v>
      </c>
      <c r="B11595" s="8">
        <v>1</v>
      </c>
      <c r="C11595" s="8">
        <v>1</v>
      </c>
      <c r="D11595" s="8">
        <v>1</v>
      </c>
      <c r="E11595" s="8">
        <v>1</v>
      </c>
      <c r="F11595" s="8">
        <v>1</v>
      </c>
      <c r="G11595" s="8">
        <v>1</v>
      </c>
      <c r="H11595" s="8">
        <v>1</v>
      </c>
      <c r="I11595" s="8">
        <v>1</v>
      </c>
      <c r="J11595" s="8">
        <v>1</v>
      </c>
    </row>
    <row r="11596" spans="1:10" x14ac:dyDescent="0.35">
      <c r="B11596" s="11">
        <v>136.72392318499999</v>
      </c>
      <c r="C11596" s="11">
        <v>117.9378357873</v>
      </c>
      <c r="D11596" s="11">
        <v>4.1512141678069998</v>
      </c>
      <c r="E11596" s="11">
        <v>2.5150303402510001</v>
      </c>
      <c r="F11596" s="11">
        <v>0.66807040742830004</v>
      </c>
      <c r="G11596" s="11">
        <v>3.0683743498029998</v>
      </c>
      <c r="H11596" s="11">
        <v>5.442705259887</v>
      </c>
      <c r="I11596" s="11">
        <v>29.492846502510002</v>
      </c>
      <c r="J11596" s="11">
        <v>300</v>
      </c>
    </row>
    <row r="11597" spans="1:10" x14ac:dyDescent="0.35">
      <c r="A11597" s="1" t="s">
        <v>10640</v>
      </c>
    </row>
    <row r="11598" spans="1:10" x14ac:dyDescent="0.35">
      <c r="A11598" s="1" t="s">
        <v>10641</v>
      </c>
    </row>
    <row r="11602" spans="1:7" x14ac:dyDescent="0.35">
      <c r="A11602" s="4" t="s">
        <v>10642</v>
      </c>
    </row>
    <row r="11603" spans="1:7" x14ac:dyDescent="0.35">
      <c r="A11603" s="1" t="s">
        <v>10643</v>
      </c>
    </row>
    <row r="11604" spans="1:7" ht="46.5" x14ac:dyDescent="0.35">
      <c r="A11604" s="5" t="s">
        <v>10644</v>
      </c>
      <c r="B11604" s="5" t="s">
        <v>10645</v>
      </c>
      <c r="C11604" s="5" t="s">
        <v>10646</v>
      </c>
      <c r="D11604" s="5" t="s">
        <v>10647</v>
      </c>
      <c r="E11604" s="5" t="s">
        <v>10648</v>
      </c>
      <c r="F11604" s="5" t="s">
        <v>10649</v>
      </c>
      <c r="G11604" s="5" t="s">
        <v>10650</v>
      </c>
    </row>
    <row r="11605" spans="1:7" x14ac:dyDescent="0.35">
      <c r="A11605" s="1" t="s">
        <v>10651</v>
      </c>
      <c r="B11605" s="8">
        <v>0.47552521103509998</v>
      </c>
      <c r="C11605" s="8">
        <v>0.62360822242879999</v>
      </c>
      <c r="D11605" s="8">
        <v>0.62962020498189997</v>
      </c>
      <c r="E11605" s="8">
        <v>0.6370798223702</v>
      </c>
      <c r="F11605" s="8">
        <v>0</v>
      </c>
      <c r="G11605" s="8">
        <v>0.59799999999999998</v>
      </c>
    </row>
    <row r="11606" spans="1:7" x14ac:dyDescent="0.35">
      <c r="B11606" s="11">
        <v>27.819441220689999</v>
      </c>
      <c r="C11606" s="11">
        <v>64.728938322339999</v>
      </c>
      <c r="D11606" s="11">
        <v>27.38686837253</v>
      </c>
      <c r="E11606" s="11">
        <v>59.464752084440001</v>
      </c>
      <c r="F11606" s="11">
        <v>0</v>
      </c>
      <c r="G11606" s="11">
        <v>179.4</v>
      </c>
    </row>
    <row r="11607" spans="1:7" x14ac:dyDescent="0.35">
      <c r="A11607" s="1" t="s">
        <v>10652</v>
      </c>
      <c r="B11607" s="8">
        <v>0.52447478896489996</v>
      </c>
      <c r="C11607" s="8">
        <v>0.37639177757129999</v>
      </c>
      <c r="D11607" s="8">
        <v>0.37037979501809998</v>
      </c>
      <c r="E11607" s="8">
        <v>0.3629201776298</v>
      </c>
      <c r="F11607" s="8">
        <v>1</v>
      </c>
      <c r="G11607" s="8">
        <v>0.40200000000000002</v>
      </c>
    </row>
    <row r="11608" spans="1:7" x14ac:dyDescent="0.35">
      <c r="B11608" s="11">
        <v>30.683116740709998</v>
      </c>
      <c r="C11608" s="11">
        <v>39.068503716259997</v>
      </c>
      <c r="D11608" s="11">
        <v>16.11057366607</v>
      </c>
      <c r="E11608" s="11">
        <v>33.87481070882</v>
      </c>
      <c r="F11608" s="11">
        <v>0.86299516814520005</v>
      </c>
      <c r="G11608" s="11">
        <v>120.6</v>
      </c>
    </row>
    <row r="11609" spans="1:7" x14ac:dyDescent="0.35">
      <c r="A11609" s="1" t="s">
        <v>10653</v>
      </c>
      <c r="B11609" s="8">
        <v>1</v>
      </c>
      <c r="C11609" s="8">
        <v>1</v>
      </c>
      <c r="D11609" s="8">
        <v>1</v>
      </c>
      <c r="E11609" s="8">
        <v>1</v>
      </c>
      <c r="F11609" s="8">
        <v>1</v>
      </c>
      <c r="G11609" s="8">
        <v>1</v>
      </c>
    </row>
    <row r="11610" spans="1:7" x14ac:dyDescent="0.35">
      <c r="B11610" s="11">
        <v>58.502557961400001</v>
      </c>
      <c r="C11610" s="11">
        <v>103.7974420386</v>
      </c>
      <c r="D11610" s="11">
        <v>43.497442038599999</v>
      </c>
      <c r="E11610" s="11">
        <v>93.339562793260001</v>
      </c>
      <c r="F11610" s="11">
        <v>0.86299516814520005</v>
      </c>
      <c r="G11610" s="11">
        <v>300</v>
      </c>
    </row>
    <row r="11611" spans="1:7" x14ac:dyDescent="0.35">
      <c r="A11611" s="1" t="s">
        <v>10654</v>
      </c>
    </row>
    <row r="11612" spans="1:7" x14ac:dyDescent="0.35">
      <c r="A11612" s="1" t="s">
        <v>10655</v>
      </c>
    </row>
    <row r="11616" spans="1:7" x14ac:dyDescent="0.35">
      <c r="A11616" s="4" t="s">
        <v>10656</v>
      </c>
    </row>
    <row r="11617" spans="1:11" x14ac:dyDescent="0.35">
      <c r="A11617" s="1" t="s">
        <v>10657</v>
      </c>
    </row>
    <row r="11618" spans="1:11" ht="77.5" x14ac:dyDescent="0.35">
      <c r="A11618" s="5" t="s">
        <v>10658</v>
      </c>
      <c r="B11618" s="5" t="s">
        <v>10659</v>
      </c>
      <c r="C11618" s="5" t="s">
        <v>10660</v>
      </c>
      <c r="D11618" s="5" t="s">
        <v>10661</v>
      </c>
      <c r="E11618" s="5" t="s">
        <v>10662</v>
      </c>
      <c r="F11618" s="5" t="s">
        <v>10663</v>
      </c>
      <c r="G11618" s="5" t="s">
        <v>10664</v>
      </c>
      <c r="H11618" s="5" t="s">
        <v>10665</v>
      </c>
      <c r="I11618" s="5" t="s">
        <v>10666</v>
      </c>
      <c r="J11618" s="5" t="s">
        <v>10667</v>
      </c>
      <c r="K11618" s="5" t="s">
        <v>10668</v>
      </c>
    </row>
    <row r="11619" spans="1:11" x14ac:dyDescent="0.35">
      <c r="A11619" s="1" t="s">
        <v>10669</v>
      </c>
      <c r="B11619" s="8">
        <v>0.58043390052660004</v>
      </c>
      <c r="C11619" s="8">
        <v>0.60024349342140004</v>
      </c>
      <c r="D11619" s="8">
        <v>0.65775986441989998</v>
      </c>
      <c r="E11619" s="8">
        <v>0.57231807094090004</v>
      </c>
      <c r="F11619" s="8">
        <v>0.59962156332670002</v>
      </c>
      <c r="G11619" s="8">
        <v>0.5214289932881</v>
      </c>
      <c r="H11619" s="8">
        <v>0.69894352060660003</v>
      </c>
      <c r="I11619" s="8">
        <v>0.67975639407209998</v>
      </c>
      <c r="J11619" s="8">
        <v>0.63450686852189997</v>
      </c>
      <c r="K11619" s="8">
        <v>0.59799999999999998</v>
      </c>
    </row>
    <row r="11620" spans="1:11" x14ac:dyDescent="0.35">
      <c r="B11620" s="11">
        <v>122.8847586525</v>
      </c>
      <c r="C11620" s="11">
        <v>16.25031464604</v>
      </c>
      <c r="D11620" s="11">
        <v>40.264926701450001</v>
      </c>
      <c r="E11620" s="11">
        <v>85.150379261820007</v>
      </c>
      <c r="F11620" s="11">
        <v>37.734379390699999</v>
      </c>
      <c r="G11620" s="11">
        <v>7.8489734691570003</v>
      </c>
      <c r="H11620" s="11">
        <v>8.4013411768790007</v>
      </c>
      <c r="I11620" s="11">
        <v>21.383447733280001</v>
      </c>
      <c r="J11620" s="11">
        <v>18.881478968170001</v>
      </c>
      <c r="K11620" s="11">
        <v>179.4</v>
      </c>
    </row>
    <row r="11621" spans="1:11" x14ac:dyDescent="0.35">
      <c r="A11621" s="1" t="s">
        <v>10670</v>
      </c>
      <c r="B11621" s="8">
        <v>5.6416895069520004E-3</v>
      </c>
      <c r="C11621" s="8">
        <v>0</v>
      </c>
      <c r="D11621" s="8">
        <v>1.271346819124E-2</v>
      </c>
      <c r="E11621" s="8">
        <v>8.0279619306040002E-3</v>
      </c>
      <c r="F11621" s="8">
        <v>0</v>
      </c>
      <c r="G11621" s="8">
        <v>0</v>
      </c>
      <c r="H11621" s="8">
        <v>0</v>
      </c>
      <c r="I11621" s="8">
        <v>2.4739969261380002E-2</v>
      </c>
      <c r="J11621" s="8">
        <v>0</v>
      </c>
      <c r="K11621" s="8">
        <v>6.575569119512E-3</v>
      </c>
    </row>
    <row r="11622" spans="1:11" x14ac:dyDescent="0.35">
      <c r="B11622" s="11">
        <v>1.194412753675</v>
      </c>
      <c r="C11622" s="11">
        <v>0</v>
      </c>
      <c r="D11622" s="11">
        <v>0.77825798217870001</v>
      </c>
      <c r="E11622" s="11">
        <v>1.194412753675</v>
      </c>
      <c r="F11622" s="11">
        <v>0</v>
      </c>
      <c r="G11622" s="11">
        <v>0</v>
      </c>
      <c r="H11622" s="11">
        <v>0</v>
      </c>
      <c r="I11622" s="11">
        <v>0.77825798217870001</v>
      </c>
      <c r="J11622" s="11">
        <v>0</v>
      </c>
      <c r="K11622" s="11">
        <v>1.9726707358540001</v>
      </c>
    </row>
    <row r="11623" spans="1:11" x14ac:dyDescent="0.35">
      <c r="A11623" s="1" t="s">
        <v>10671</v>
      </c>
      <c r="B11623" s="8">
        <v>1.7928178843229999E-2</v>
      </c>
      <c r="C11623" s="8">
        <v>2.8067202538359998E-2</v>
      </c>
      <c r="D11623" s="8">
        <v>6.5872661494599999E-2</v>
      </c>
      <c r="E11623" s="8">
        <v>4.3997474383569999E-3</v>
      </c>
      <c r="F11623" s="8">
        <v>4.9912460581540002E-2</v>
      </c>
      <c r="G11623" s="8">
        <v>0</v>
      </c>
      <c r="H11623" s="8">
        <v>6.3215984156709995E-2</v>
      </c>
      <c r="I11623" s="8">
        <v>7.6994442932120002E-2</v>
      </c>
      <c r="J11623" s="8">
        <v>5.4115591527940002E-2</v>
      </c>
      <c r="K11623" s="8">
        <v>2.8626263511449999E-2</v>
      </c>
    </row>
    <row r="11624" spans="1:11" x14ac:dyDescent="0.35">
      <c r="B11624" s="11">
        <v>3.7956086442079999</v>
      </c>
      <c r="C11624" s="11">
        <v>0.75985975271899997</v>
      </c>
      <c r="D11624" s="11">
        <v>4.0324106565070004</v>
      </c>
      <c r="E11624" s="11">
        <v>0.65460131709000002</v>
      </c>
      <c r="F11624" s="11">
        <v>3.1410073271179999</v>
      </c>
      <c r="G11624" s="11">
        <v>0</v>
      </c>
      <c r="H11624" s="11">
        <v>0.75985975271899997</v>
      </c>
      <c r="I11624" s="11">
        <v>2.4220539307159998</v>
      </c>
      <c r="J11624" s="11">
        <v>1.6103567257910001</v>
      </c>
      <c r="K11624" s="11">
        <v>8.5878790534339995</v>
      </c>
    </row>
    <row r="11625" spans="1:11" x14ac:dyDescent="0.35">
      <c r="A11625" s="1" t="s">
        <v>10672</v>
      </c>
      <c r="B11625" s="8">
        <v>0.55686403217640001</v>
      </c>
      <c r="C11625" s="8">
        <v>0.57217629088309996</v>
      </c>
      <c r="D11625" s="8">
        <v>0.57917373473400002</v>
      </c>
      <c r="E11625" s="8">
        <v>0.55989036157189997</v>
      </c>
      <c r="F11625" s="8">
        <v>0.54970910274520002</v>
      </c>
      <c r="G11625" s="8">
        <v>0.5214289932881</v>
      </c>
      <c r="H11625" s="8">
        <v>0.63572753644989999</v>
      </c>
      <c r="I11625" s="8">
        <v>0.57802198187859999</v>
      </c>
      <c r="J11625" s="8">
        <v>0.58039127699390003</v>
      </c>
      <c r="K11625" s="8">
        <v>0.56279816736910004</v>
      </c>
    </row>
    <row r="11626" spans="1:11" x14ac:dyDescent="0.35">
      <c r="B11626" s="11">
        <v>117.8947372546</v>
      </c>
      <c r="C11626" s="11">
        <v>15.490454893320001</v>
      </c>
      <c r="D11626" s="11">
        <v>35.454258062759997</v>
      </c>
      <c r="E11626" s="11">
        <v>83.30136519106</v>
      </c>
      <c r="F11626" s="11">
        <v>34.593372063579999</v>
      </c>
      <c r="G11626" s="11">
        <v>7.8489734691570003</v>
      </c>
      <c r="H11626" s="11">
        <v>7.6414814241600002</v>
      </c>
      <c r="I11626" s="11">
        <v>18.183135820379999</v>
      </c>
      <c r="J11626" s="11">
        <v>17.271122242379999</v>
      </c>
      <c r="K11626" s="11">
        <v>168.83945021069999</v>
      </c>
    </row>
    <row r="11627" spans="1:11" x14ac:dyDescent="0.35">
      <c r="A11627" s="1" t="s">
        <v>10673</v>
      </c>
      <c r="B11627" s="8">
        <v>0.41956609947340001</v>
      </c>
      <c r="C11627" s="8">
        <v>0.39975650657860001</v>
      </c>
      <c r="D11627" s="8">
        <v>0.34224013558010002</v>
      </c>
      <c r="E11627" s="8">
        <v>0.42768192905910002</v>
      </c>
      <c r="F11627" s="8">
        <v>0.40037843667329998</v>
      </c>
      <c r="G11627" s="8">
        <v>0.4785710067119</v>
      </c>
      <c r="H11627" s="8">
        <v>0.30105647939340002</v>
      </c>
      <c r="I11627" s="8">
        <v>0.32024360592790002</v>
      </c>
      <c r="J11627" s="8">
        <v>0.36549313147809998</v>
      </c>
      <c r="K11627" s="8">
        <v>0.40200000000000002</v>
      </c>
    </row>
    <row r="11628" spans="1:11" x14ac:dyDescent="0.35">
      <c r="B11628" s="11">
        <v>88.827132298419997</v>
      </c>
      <c r="C11628" s="11">
        <v>10.82255632072</v>
      </c>
      <c r="D11628" s="11">
        <v>20.950311380860001</v>
      </c>
      <c r="E11628" s="11">
        <v>63.63118746704</v>
      </c>
      <c r="F11628" s="11">
        <v>25.19594483138</v>
      </c>
      <c r="G11628" s="11">
        <v>7.2038401836909998</v>
      </c>
      <c r="H11628" s="11">
        <v>3.6187161370330001</v>
      </c>
      <c r="I11628" s="11">
        <v>10.07406840008</v>
      </c>
      <c r="J11628" s="11">
        <v>10.87624298077</v>
      </c>
      <c r="K11628" s="11">
        <v>120.6</v>
      </c>
    </row>
    <row r="11629" spans="1:11" x14ac:dyDescent="0.35">
      <c r="A11629" s="1" t="s">
        <v>10674</v>
      </c>
      <c r="B11629" s="8">
        <v>5.2931278844809996E-3</v>
      </c>
      <c r="C11629" s="8">
        <v>0</v>
      </c>
      <c r="D11629" s="8">
        <v>1.243806347724E-2</v>
      </c>
      <c r="E11629" s="8">
        <v>0</v>
      </c>
      <c r="F11629" s="8">
        <v>1.780728332996E-2</v>
      </c>
      <c r="G11629" s="8">
        <v>0</v>
      </c>
      <c r="H11629" s="8">
        <v>0</v>
      </c>
      <c r="I11629" s="8">
        <v>0</v>
      </c>
      <c r="J11629" s="8">
        <v>2.5586602978149998E-2</v>
      </c>
      <c r="K11629" s="8">
        <v>6.2733904350350004E-3</v>
      </c>
    </row>
    <row r="11630" spans="1:11" x14ac:dyDescent="0.35">
      <c r="B11630" s="11">
        <v>1.1206181134690001</v>
      </c>
      <c r="C11630" s="11">
        <v>0</v>
      </c>
      <c r="D11630" s="11">
        <v>0.76139901704190005</v>
      </c>
      <c r="E11630" s="11">
        <v>0</v>
      </c>
      <c r="F11630" s="11">
        <v>1.1206181134690001</v>
      </c>
      <c r="G11630" s="11">
        <v>0</v>
      </c>
      <c r="H11630" s="11">
        <v>0</v>
      </c>
      <c r="I11630" s="11">
        <v>0</v>
      </c>
      <c r="J11630" s="11">
        <v>0.76139901704190005</v>
      </c>
      <c r="K11630" s="11">
        <v>1.88201713051</v>
      </c>
    </row>
    <row r="11631" spans="1:11" x14ac:dyDescent="0.35">
      <c r="A11631" s="1" t="s">
        <v>10675</v>
      </c>
      <c r="B11631" s="8">
        <v>0.41427297158889997</v>
      </c>
      <c r="C11631" s="8">
        <v>0.39975650657860001</v>
      </c>
      <c r="D11631" s="8">
        <v>0.32980207210290002</v>
      </c>
      <c r="E11631" s="8">
        <v>0.42768192905910002</v>
      </c>
      <c r="F11631" s="8">
        <v>0.3825711533433</v>
      </c>
      <c r="G11631" s="8">
        <v>0.4785710067119</v>
      </c>
      <c r="H11631" s="8">
        <v>0.30105647939340002</v>
      </c>
      <c r="I11631" s="8">
        <v>0.32024360592790002</v>
      </c>
      <c r="J11631" s="8">
        <v>0.33990652850000003</v>
      </c>
      <c r="K11631" s="8">
        <v>0.395726609565</v>
      </c>
    </row>
    <row r="11632" spans="1:11" x14ac:dyDescent="0.35">
      <c r="B11632" s="11">
        <v>87.706514184949995</v>
      </c>
      <c r="C11632" s="11">
        <v>10.82255632072</v>
      </c>
      <c r="D11632" s="11">
        <v>20.188912363819998</v>
      </c>
      <c r="E11632" s="11">
        <v>63.63118746704</v>
      </c>
      <c r="F11632" s="11">
        <v>24.075326717909999</v>
      </c>
      <c r="G11632" s="11">
        <v>7.2038401836909998</v>
      </c>
      <c r="H11632" s="11">
        <v>3.6187161370330001</v>
      </c>
      <c r="I11632" s="11">
        <v>10.07406840008</v>
      </c>
      <c r="J11632" s="11">
        <v>10.114843963729999</v>
      </c>
      <c r="K11632" s="11">
        <v>118.71798286950001</v>
      </c>
    </row>
    <row r="11633" spans="1:11" x14ac:dyDescent="0.35">
      <c r="A11633" s="1" t="s">
        <v>10676</v>
      </c>
      <c r="B11633" s="8">
        <v>1</v>
      </c>
      <c r="C11633" s="8">
        <v>1</v>
      </c>
      <c r="D11633" s="8">
        <v>1</v>
      </c>
      <c r="E11633" s="8">
        <v>1</v>
      </c>
      <c r="F11633" s="8">
        <v>1</v>
      </c>
      <c r="G11633" s="8">
        <v>1</v>
      </c>
      <c r="H11633" s="8">
        <v>1</v>
      </c>
      <c r="I11633" s="8">
        <v>1</v>
      </c>
      <c r="J11633" s="8">
        <v>1</v>
      </c>
      <c r="K11633" s="8">
        <v>1</v>
      </c>
    </row>
    <row r="11634" spans="1:11" x14ac:dyDescent="0.35">
      <c r="B11634" s="11">
        <v>211.7118909509</v>
      </c>
      <c r="C11634" s="11">
        <v>27.07287096676</v>
      </c>
      <c r="D11634" s="11">
        <v>61.215238082299997</v>
      </c>
      <c r="E11634" s="11">
        <v>148.7815667289</v>
      </c>
      <c r="F11634" s="11">
        <v>62.930324222080003</v>
      </c>
      <c r="G11634" s="11">
        <v>15.05281365285</v>
      </c>
      <c r="H11634" s="11">
        <v>12.02005731391</v>
      </c>
      <c r="I11634" s="11">
        <v>31.457516133359999</v>
      </c>
      <c r="J11634" s="11">
        <v>29.757721948939999</v>
      </c>
      <c r="K11634" s="11">
        <v>300</v>
      </c>
    </row>
    <row r="11635" spans="1:11" x14ac:dyDescent="0.35">
      <c r="A11635" s="1" t="s">
        <v>10677</v>
      </c>
    </row>
    <row r="11636" spans="1:11" x14ac:dyDescent="0.35">
      <c r="A11636" s="1" t="s">
        <v>10678</v>
      </c>
    </row>
    <row r="11640" spans="1:11" x14ac:dyDescent="0.35">
      <c r="A11640" s="4" t="s">
        <v>10679</v>
      </c>
    </row>
    <row r="11641" spans="1:11" x14ac:dyDescent="0.35">
      <c r="A11641" s="1" t="s">
        <v>10680</v>
      </c>
    </row>
    <row r="11642" spans="1:11" ht="46.5" x14ac:dyDescent="0.35">
      <c r="A11642" s="5" t="s">
        <v>10681</v>
      </c>
      <c r="B11642" s="5" t="s">
        <v>10682</v>
      </c>
      <c r="C11642" s="5" t="s">
        <v>10683</v>
      </c>
      <c r="D11642" s="5" t="s">
        <v>10684</v>
      </c>
      <c r="E11642" s="5" t="s">
        <v>10685</v>
      </c>
      <c r="F11642" s="5" t="s">
        <v>10686</v>
      </c>
      <c r="G11642" s="5" t="s">
        <v>10687</v>
      </c>
      <c r="H11642" s="5" t="s">
        <v>10688</v>
      </c>
      <c r="I11642" s="5" t="s">
        <v>10689</v>
      </c>
    </row>
    <row r="11643" spans="1:11" x14ac:dyDescent="0.35">
      <c r="A11643" s="1" t="s">
        <v>10690</v>
      </c>
      <c r="B11643" s="8">
        <v>0.59555845747479996</v>
      </c>
      <c r="C11643" s="8">
        <v>0.60388324812609995</v>
      </c>
      <c r="D11643" s="8">
        <v>0.63169246881520003</v>
      </c>
      <c r="E11643" s="8">
        <v>0.58497309065229997</v>
      </c>
      <c r="F11643" s="8">
        <v>0.6579872598873</v>
      </c>
      <c r="G11643" s="8">
        <v>0.55656674043090004</v>
      </c>
      <c r="H11643" s="8">
        <v>0.57535668955670005</v>
      </c>
      <c r="I11643" s="8">
        <v>0.59799999999999998</v>
      </c>
    </row>
    <row r="11644" spans="1:11" x14ac:dyDescent="0.35">
      <c r="B11644" s="11">
        <v>87.563649438070001</v>
      </c>
      <c r="C11644" s="11">
        <v>80.924860108800004</v>
      </c>
      <c r="D11644" s="11">
        <v>21.04330816809</v>
      </c>
      <c r="E11644" s="11">
        <v>66.520341269979994</v>
      </c>
      <c r="F11644" s="11">
        <v>41.137065879509997</v>
      </c>
      <c r="G11644" s="11">
        <v>39.78779422929</v>
      </c>
      <c r="H11644" s="11">
        <v>10.91149045313</v>
      </c>
      <c r="I11644" s="11">
        <v>179.4</v>
      </c>
    </row>
    <row r="11645" spans="1:11" x14ac:dyDescent="0.35">
      <c r="A11645" s="1" t="s">
        <v>10691</v>
      </c>
      <c r="B11645" s="8">
        <v>0</v>
      </c>
      <c r="C11645" s="8">
        <v>5.8075720801530001E-3</v>
      </c>
      <c r="D11645" s="8">
        <v>0</v>
      </c>
      <c r="E11645" s="8">
        <v>0</v>
      </c>
      <c r="F11645" s="8">
        <v>1.2448234365550001E-2</v>
      </c>
      <c r="G11645" s="8">
        <v>0</v>
      </c>
      <c r="H11645" s="6">
        <v>6.2980705603029999E-2</v>
      </c>
      <c r="I11645" s="8">
        <v>6.575569119512E-3</v>
      </c>
    </row>
    <row r="11646" spans="1:11" x14ac:dyDescent="0.35">
      <c r="B11646" s="11">
        <v>0</v>
      </c>
      <c r="C11646" s="11">
        <v>0.77825798217870001</v>
      </c>
      <c r="D11646" s="11">
        <v>0</v>
      </c>
      <c r="E11646" s="11">
        <v>0</v>
      </c>
      <c r="F11646" s="11">
        <v>0.77825798217870001</v>
      </c>
      <c r="G11646" s="11">
        <v>0</v>
      </c>
      <c r="H11646" s="9">
        <v>1.194412753675</v>
      </c>
      <c r="I11646" s="11">
        <v>1.9726707358540001</v>
      </c>
    </row>
    <row r="11647" spans="1:11" x14ac:dyDescent="0.35">
      <c r="A11647" s="1" t="s">
        <v>10692</v>
      </c>
      <c r="B11647" s="8">
        <v>1.439011683407E-2</v>
      </c>
      <c r="C11647" s="8">
        <v>4.1562176816940001E-2</v>
      </c>
      <c r="D11647" s="8">
        <v>0</v>
      </c>
      <c r="E11647" s="8">
        <v>1.8605665002049999E-2</v>
      </c>
      <c r="F11647" s="8">
        <v>5.4057651497850003E-2</v>
      </c>
      <c r="G11647" s="8">
        <v>3.0634295415010001E-2</v>
      </c>
      <c r="H11647" s="8">
        <v>4.758779010203E-2</v>
      </c>
      <c r="I11647" s="8">
        <v>2.8626263511449999E-2</v>
      </c>
    </row>
    <row r="11648" spans="1:11" x14ac:dyDescent="0.35">
      <c r="B11648" s="11">
        <v>2.1157472117410001</v>
      </c>
      <c r="C11648" s="11">
        <v>5.5696417397979996</v>
      </c>
      <c r="D11648" s="11">
        <v>0</v>
      </c>
      <c r="E11648" s="11">
        <v>2.1157472117410001</v>
      </c>
      <c r="F11648" s="11">
        <v>3.3796599212870002</v>
      </c>
      <c r="G11648" s="11">
        <v>2.1899818185109998</v>
      </c>
      <c r="H11648" s="11">
        <v>0.90249010189459999</v>
      </c>
      <c r="I11648" s="11">
        <v>8.5878790534339995</v>
      </c>
    </row>
    <row r="11649" spans="1:9" x14ac:dyDescent="0.35">
      <c r="A11649" s="1" t="s">
        <v>10693</v>
      </c>
      <c r="B11649" s="8">
        <v>0.5811683406407</v>
      </c>
      <c r="C11649" s="8">
        <v>0.55651349922899995</v>
      </c>
      <c r="D11649" s="8">
        <v>0.63169246881520003</v>
      </c>
      <c r="E11649" s="8">
        <v>0.56636742565020004</v>
      </c>
      <c r="F11649" s="8">
        <v>0.5914813740239</v>
      </c>
      <c r="G11649" s="8">
        <v>0.52593244501580005</v>
      </c>
      <c r="H11649" s="8">
        <v>0.46478819385159997</v>
      </c>
      <c r="I11649" s="8">
        <v>0.56279816736910004</v>
      </c>
    </row>
    <row r="11650" spans="1:9" x14ac:dyDescent="0.35">
      <c r="B11650" s="11">
        <v>85.447902226330001</v>
      </c>
      <c r="C11650" s="11">
        <v>74.576960386820005</v>
      </c>
      <c r="D11650" s="11">
        <v>21.04330816809</v>
      </c>
      <c r="E11650" s="11">
        <v>64.404594058239994</v>
      </c>
      <c r="F11650" s="11">
        <v>36.979147976050001</v>
      </c>
      <c r="G11650" s="11">
        <v>37.597812410780001</v>
      </c>
      <c r="H11650" s="11">
        <v>8.8145875975589991</v>
      </c>
      <c r="I11650" s="11">
        <v>168.83945021069999</v>
      </c>
    </row>
    <row r="11651" spans="1:9" x14ac:dyDescent="0.35">
      <c r="A11651" s="1" t="s">
        <v>10694</v>
      </c>
      <c r="B11651" s="8">
        <v>0.40444154252519998</v>
      </c>
      <c r="C11651" s="8">
        <v>0.3961167518739</v>
      </c>
      <c r="D11651" s="8">
        <v>0.36830753118479997</v>
      </c>
      <c r="E11651" s="8">
        <v>0.41502690934769998</v>
      </c>
      <c r="F11651" s="8">
        <v>0.3420127401127</v>
      </c>
      <c r="G11651" s="8">
        <v>0.44343325956910001</v>
      </c>
      <c r="H11651" s="8">
        <v>0.4246433104433</v>
      </c>
      <c r="I11651" s="8">
        <v>0.40200000000000002</v>
      </c>
    </row>
    <row r="11652" spans="1:9" x14ac:dyDescent="0.35">
      <c r="B11652" s="11">
        <v>59.464149998019998</v>
      </c>
      <c r="C11652" s="11">
        <v>53.082599710479997</v>
      </c>
      <c r="D11652" s="11">
        <v>12.26927541797</v>
      </c>
      <c r="E11652" s="11">
        <v>47.194874580049998</v>
      </c>
      <c r="F11652" s="11">
        <v>21.382481818959999</v>
      </c>
      <c r="G11652" s="11">
        <v>31.700117891520001</v>
      </c>
      <c r="H11652" s="11">
        <v>8.0532502914959991</v>
      </c>
      <c r="I11652" s="11">
        <v>120.6</v>
      </c>
    </row>
    <row r="11653" spans="1:9" x14ac:dyDescent="0.35">
      <c r="A11653" s="1" t="s">
        <v>10695</v>
      </c>
      <c r="B11653" s="8">
        <v>7.621811098082E-3</v>
      </c>
      <c r="C11653" s="8">
        <v>5.6817659111559997E-3</v>
      </c>
      <c r="D11653" s="8">
        <v>3.3639483727630003E-2</v>
      </c>
      <c r="E11653" s="8">
        <v>0</v>
      </c>
      <c r="F11653" s="8">
        <v>0</v>
      </c>
      <c r="G11653" s="8">
        <v>1.0650737928319999E-2</v>
      </c>
      <c r="H11653" s="8">
        <v>0</v>
      </c>
      <c r="I11653" s="8">
        <v>6.2733904350350004E-3</v>
      </c>
    </row>
    <row r="11654" spans="1:9" x14ac:dyDescent="0.35">
      <c r="B11654" s="11">
        <v>1.1206181134690001</v>
      </c>
      <c r="C11654" s="11">
        <v>0.76139901704190005</v>
      </c>
      <c r="D11654" s="11">
        <v>1.1206181134690001</v>
      </c>
      <c r="E11654" s="11">
        <v>0</v>
      </c>
      <c r="F11654" s="11">
        <v>0</v>
      </c>
      <c r="G11654" s="11">
        <v>0.76139901704190005</v>
      </c>
      <c r="H11654" s="11">
        <v>0</v>
      </c>
      <c r="I11654" s="11">
        <v>1.88201713051</v>
      </c>
    </row>
    <row r="11655" spans="1:9" x14ac:dyDescent="0.35">
      <c r="A11655" s="1" t="s">
        <v>10696</v>
      </c>
      <c r="B11655" s="8">
        <v>0.39681973142709998</v>
      </c>
      <c r="C11655" s="8">
        <v>0.39043498596269999</v>
      </c>
      <c r="D11655" s="8">
        <v>0.33466804745720002</v>
      </c>
      <c r="E11655" s="8">
        <v>0.41502690934769998</v>
      </c>
      <c r="F11655" s="8">
        <v>0.3420127401127</v>
      </c>
      <c r="G11655" s="8">
        <v>0.4327825216408</v>
      </c>
      <c r="H11655" s="8">
        <v>0.4246433104433</v>
      </c>
      <c r="I11655" s="8">
        <v>0.395726609565</v>
      </c>
    </row>
    <row r="11656" spans="1:9" x14ac:dyDescent="0.35">
      <c r="B11656" s="11">
        <v>58.343531884550003</v>
      </c>
      <c r="C11656" s="11">
        <v>52.321200693439998</v>
      </c>
      <c r="D11656" s="11">
        <v>11.1486573045</v>
      </c>
      <c r="E11656" s="11">
        <v>47.194874580049998</v>
      </c>
      <c r="F11656" s="11">
        <v>21.382481818959999</v>
      </c>
      <c r="G11656" s="11">
        <v>30.938718874479999</v>
      </c>
      <c r="H11656" s="11">
        <v>8.0532502914959991</v>
      </c>
      <c r="I11656" s="11">
        <v>118.71798286950001</v>
      </c>
    </row>
    <row r="11657" spans="1:9" x14ac:dyDescent="0.35">
      <c r="A11657" s="1" t="s">
        <v>10697</v>
      </c>
      <c r="B11657" s="8">
        <v>1</v>
      </c>
      <c r="C11657" s="8">
        <v>1</v>
      </c>
      <c r="D11657" s="8">
        <v>1</v>
      </c>
      <c r="E11657" s="8">
        <v>1</v>
      </c>
      <c r="F11657" s="8">
        <v>1</v>
      </c>
      <c r="G11657" s="8">
        <v>1</v>
      </c>
      <c r="H11657" s="8">
        <v>1</v>
      </c>
      <c r="I11657" s="8">
        <v>1</v>
      </c>
    </row>
    <row r="11658" spans="1:9" x14ac:dyDescent="0.35">
      <c r="B11658" s="11">
        <v>147.0277994361</v>
      </c>
      <c r="C11658" s="11">
        <v>134.00745981930001</v>
      </c>
      <c r="D11658" s="11">
        <v>33.312583586060001</v>
      </c>
      <c r="E11658" s="11">
        <v>113.71521585000001</v>
      </c>
      <c r="F11658" s="11">
        <v>62.519547698469999</v>
      </c>
      <c r="G11658" s="11">
        <v>71.487912120809995</v>
      </c>
      <c r="H11658" s="11">
        <v>18.964740744619998</v>
      </c>
      <c r="I11658" s="11">
        <v>300</v>
      </c>
    </row>
    <row r="11659" spans="1:9" x14ac:dyDescent="0.35">
      <c r="A11659" s="1" t="s">
        <v>10698</v>
      </c>
    </row>
    <row r="11660" spans="1:9" x14ac:dyDescent="0.35">
      <c r="A11660" s="1" t="s">
        <v>10699</v>
      </c>
    </row>
    <row r="11664" spans="1:9" x14ac:dyDescent="0.35">
      <c r="A11664" s="4" t="s">
        <v>10700</v>
      </c>
    </row>
    <row r="11665" spans="1:9" x14ac:dyDescent="0.35">
      <c r="A11665" s="1" t="s">
        <v>10701</v>
      </c>
    </row>
    <row r="11666" spans="1:9" ht="62" x14ac:dyDescent="0.35">
      <c r="A11666" s="5" t="s">
        <v>10702</v>
      </c>
      <c r="B11666" s="5" t="s">
        <v>10703</v>
      </c>
      <c r="C11666" s="5" t="s">
        <v>10704</v>
      </c>
      <c r="D11666" s="5" t="s">
        <v>10705</v>
      </c>
      <c r="E11666" s="5" t="s">
        <v>10706</v>
      </c>
      <c r="F11666" s="5" t="s">
        <v>10707</v>
      </c>
      <c r="G11666" s="5" t="s">
        <v>10708</v>
      </c>
      <c r="H11666" s="5" t="s">
        <v>10709</v>
      </c>
      <c r="I11666" s="5" t="s">
        <v>10710</v>
      </c>
    </row>
    <row r="11667" spans="1:9" x14ac:dyDescent="0.35">
      <c r="A11667" s="1" t="s">
        <v>10711</v>
      </c>
      <c r="B11667" s="8">
        <v>0.57122184422949995</v>
      </c>
      <c r="C11667" s="8">
        <v>0.60779343561440002</v>
      </c>
      <c r="D11667" s="8">
        <v>0.58902608488399999</v>
      </c>
      <c r="E11667" s="8">
        <v>0.48902901200620003</v>
      </c>
      <c r="F11667" s="8">
        <v>0.72557118261870002</v>
      </c>
      <c r="G11667" s="8">
        <v>0.57962337934429997</v>
      </c>
      <c r="H11667" s="8">
        <v>0.65429084599910003</v>
      </c>
      <c r="I11667" s="8">
        <v>0.59799999999999998</v>
      </c>
    </row>
    <row r="11668" spans="1:9" x14ac:dyDescent="0.35">
      <c r="B11668" s="11">
        <v>73.198422097990004</v>
      </c>
      <c r="C11668" s="11">
        <v>81.599088617830006</v>
      </c>
      <c r="D11668" s="11">
        <v>62.040901291940003</v>
      </c>
      <c r="E11668" s="11">
        <v>11.157520806040001</v>
      </c>
      <c r="F11668" s="11">
        <v>18.80180223923</v>
      </c>
      <c r="G11668" s="11">
        <v>62.797286378599999</v>
      </c>
      <c r="H11668" s="11">
        <v>24.60248928419</v>
      </c>
      <c r="I11668" s="11">
        <v>179.4</v>
      </c>
    </row>
    <row r="11669" spans="1:9" x14ac:dyDescent="0.35">
      <c r="A11669" s="1" t="s">
        <v>10712</v>
      </c>
      <c r="B11669" s="8">
        <v>0</v>
      </c>
      <c r="C11669" s="8">
        <v>5.7968796072969996E-3</v>
      </c>
      <c r="D11669" s="8">
        <v>0</v>
      </c>
      <c r="E11669" s="8">
        <v>0</v>
      </c>
      <c r="F11669" s="8">
        <v>0</v>
      </c>
      <c r="G11669" s="8">
        <v>7.1833760285819996E-3</v>
      </c>
      <c r="H11669" s="8">
        <v>3.176480729437E-2</v>
      </c>
      <c r="I11669" s="8">
        <v>6.575569119512E-3</v>
      </c>
    </row>
    <row r="11670" spans="1:9" x14ac:dyDescent="0.35">
      <c r="B11670" s="11">
        <v>0</v>
      </c>
      <c r="C11670" s="11">
        <v>0.77825798217870001</v>
      </c>
      <c r="D11670" s="11">
        <v>0</v>
      </c>
      <c r="E11670" s="11">
        <v>0</v>
      </c>
      <c r="F11670" s="11">
        <v>0</v>
      </c>
      <c r="G11670" s="11">
        <v>0.77825798217870001</v>
      </c>
      <c r="H11670" s="11">
        <v>1.194412753675</v>
      </c>
      <c r="I11670" s="11">
        <v>1.9726707358540001</v>
      </c>
    </row>
    <row r="11671" spans="1:9" x14ac:dyDescent="0.35">
      <c r="A11671" s="1" t="s">
        <v>10713</v>
      </c>
      <c r="B11671" s="8">
        <v>0</v>
      </c>
      <c r="C11671" s="8">
        <v>4.9625669852990002E-2</v>
      </c>
      <c r="D11671" s="8">
        <v>0</v>
      </c>
      <c r="E11671" s="8">
        <v>0</v>
      </c>
      <c r="F11671" s="8">
        <v>9.2749680639750004E-2</v>
      </c>
      <c r="G11671" s="8">
        <v>3.9311278201310002E-2</v>
      </c>
      <c r="H11671" s="8">
        <v>5.1205116051379999E-2</v>
      </c>
      <c r="I11671" s="8">
        <v>2.8626263511449999E-2</v>
      </c>
    </row>
    <row r="11672" spans="1:9" x14ac:dyDescent="0.35">
      <c r="B11672" s="11">
        <v>0</v>
      </c>
      <c r="C11672" s="11">
        <v>6.6624764184240002</v>
      </c>
      <c r="D11672" s="11">
        <v>0</v>
      </c>
      <c r="E11672" s="11">
        <v>0</v>
      </c>
      <c r="F11672" s="11">
        <v>2.4034322130139998</v>
      </c>
      <c r="G11672" s="11">
        <v>4.2590442054100004</v>
      </c>
      <c r="H11672" s="11">
        <v>1.92540263501</v>
      </c>
      <c r="I11672" s="11">
        <v>8.5878790534339995</v>
      </c>
    </row>
    <row r="11673" spans="1:9" x14ac:dyDescent="0.35">
      <c r="A11673" s="1" t="s">
        <v>10714</v>
      </c>
      <c r="B11673" s="8">
        <v>0.57122184422949995</v>
      </c>
      <c r="C11673" s="8">
        <v>0.55237088615410002</v>
      </c>
      <c r="D11673" s="8">
        <v>0.58902608488399999</v>
      </c>
      <c r="E11673" s="8">
        <v>0.48902901200620003</v>
      </c>
      <c r="F11673" s="8">
        <v>0.632821501979</v>
      </c>
      <c r="G11673" s="8">
        <v>0.53312872511440001</v>
      </c>
      <c r="H11673" s="8">
        <v>0.57132092265330003</v>
      </c>
      <c r="I11673" s="8">
        <v>0.56279816736910004</v>
      </c>
    </row>
    <row r="11674" spans="1:9" x14ac:dyDescent="0.35">
      <c r="B11674" s="11">
        <v>73.198422097990004</v>
      </c>
      <c r="C11674" s="11">
        <v>74.158354217229999</v>
      </c>
      <c r="D11674" s="11">
        <v>62.040901291940003</v>
      </c>
      <c r="E11674" s="11">
        <v>11.157520806040001</v>
      </c>
      <c r="F11674" s="11">
        <v>16.39837002622</v>
      </c>
      <c r="G11674" s="11">
        <v>57.759984191009998</v>
      </c>
      <c r="H11674" s="11">
        <v>21.4826738955</v>
      </c>
      <c r="I11674" s="11">
        <v>168.83945021069999</v>
      </c>
    </row>
    <row r="11675" spans="1:9" x14ac:dyDescent="0.35">
      <c r="A11675" s="1" t="s">
        <v>10715</v>
      </c>
      <c r="B11675" s="8">
        <v>0.42877815577049999</v>
      </c>
      <c r="C11675" s="8">
        <v>0.39220656438559998</v>
      </c>
      <c r="D11675" s="8">
        <v>0.41097391511600001</v>
      </c>
      <c r="E11675" s="8">
        <v>0.51097098799380003</v>
      </c>
      <c r="F11675" s="8">
        <v>0.27442881738129998</v>
      </c>
      <c r="G11675" s="8">
        <v>0.42037662065569997</v>
      </c>
      <c r="H11675" s="8">
        <v>0.34570915400090002</v>
      </c>
      <c r="I11675" s="8">
        <v>0.40200000000000002</v>
      </c>
    </row>
    <row r="11676" spans="1:9" x14ac:dyDescent="0.35">
      <c r="B11676" s="11">
        <v>54.945175415720001</v>
      </c>
      <c r="C11676" s="11">
        <v>52.655550929809998</v>
      </c>
      <c r="D11676" s="11">
        <v>43.28703389476</v>
      </c>
      <c r="E11676" s="11">
        <v>11.658141520959999</v>
      </c>
      <c r="F11676" s="11">
        <v>7.1113027594710001</v>
      </c>
      <c r="G11676" s="11">
        <v>45.544248170339998</v>
      </c>
      <c r="H11676" s="11">
        <v>12.99927365446</v>
      </c>
      <c r="I11676" s="11">
        <v>120.6</v>
      </c>
    </row>
    <row r="11677" spans="1:9" x14ac:dyDescent="0.35">
      <c r="A11677" s="1" t="s">
        <v>10716</v>
      </c>
      <c r="B11677" s="8">
        <v>8.7450183638610006E-3</v>
      </c>
      <c r="C11677" s="8">
        <v>5.6713050633279997E-3</v>
      </c>
      <c r="D11677" s="8">
        <v>0</v>
      </c>
      <c r="E11677" s="8">
        <v>4.911617718597E-2</v>
      </c>
      <c r="F11677" s="8">
        <v>0</v>
      </c>
      <c r="G11677" s="8">
        <v>7.027766592118E-3</v>
      </c>
      <c r="H11677" s="8">
        <v>0</v>
      </c>
      <c r="I11677" s="8">
        <v>6.2733904350350004E-3</v>
      </c>
    </row>
    <row r="11678" spans="1:9" x14ac:dyDescent="0.35">
      <c r="B11678" s="11">
        <v>1.1206181134690001</v>
      </c>
      <c r="C11678" s="11">
        <v>0.76139901704190005</v>
      </c>
      <c r="D11678" s="11">
        <v>0</v>
      </c>
      <c r="E11678" s="11">
        <v>1.1206181134690001</v>
      </c>
      <c r="F11678" s="11">
        <v>0</v>
      </c>
      <c r="G11678" s="11">
        <v>0.76139901704190005</v>
      </c>
      <c r="H11678" s="11">
        <v>0</v>
      </c>
      <c r="I11678" s="11">
        <v>1.88201713051</v>
      </c>
    </row>
    <row r="11679" spans="1:9" x14ac:dyDescent="0.35">
      <c r="A11679" s="1" t="s">
        <v>10717</v>
      </c>
      <c r="B11679" s="8">
        <v>0.42003313740659998</v>
      </c>
      <c r="C11679" s="8">
        <v>0.38653525932229998</v>
      </c>
      <c r="D11679" s="8">
        <v>0.41097391511600001</v>
      </c>
      <c r="E11679" s="8">
        <v>0.4618548108078</v>
      </c>
      <c r="F11679" s="8">
        <v>0.27442881738129998</v>
      </c>
      <c r="G11679" s="8">
        <v>0.4133488540636</v>
      </c>
      <c r="H11679" s="8">
        <v>0.34570915400090002</v>
      </c>
      <c r="I11679" s="8">
        <v>0.395726609565</v>
      </c>
    </row>
    <row r="11680" spans="1:9" x14ac:dyDescent="0.35">
      <c r="B11680" s="11">
        <v>53.82455730225</v>
      </c>
      <c r="C11680" s="11">
        <v>51.894151912769999</v>
      </c>
      <c r="D11680" s="11">
        <v>43.28703389476</v>
      </c>
      <c r="E11680" s="11">
        <v>10.5375234075</v>
      </c>
      <c r="F11680" s="11">
        <v>7.1113027594710001</v>
      </c>
      <c r="G11680" s="11">
        <v>44.782849153299999</v>
      </c>
      <c r="H11680" s="11">
        <v>12.99927365446</v>
      </c>
      <c r="I11680" s="11">
        <v>118.71798286950001</v>
      </c>
    </row>
    <row r="11681" spans="1:10" x14ac:dyDescent="0.35">
      <c r="A11681" s="1" t="s">
        <v>10718</v>
      </c>
      <c r="B11681" s="8">
        <v>1</v>
      </c>
      <c r="C11681" s="8">
        <v>1</v>
      </c>
      <c r="D11681" s="8">
        <v>1</v>
      </c>
      <c r="E11681" s="8">
        <v>1</v>
      </c>
      <c r="F11681" s="8">
        <v>1</v>
      </c>
      <c r="G11681" s="8">
        <v>1</v>
      </c>
      <c r="H11681" s="8">
        <v>1</v>
      </c>
      <c r="I11681" s="8">
        <v>1</v>
      </c>
    </row>
    <row r="11682" spans="1:10" x14ac:dyDescent="0.35">
      <c r="B11682" s="11">
        <v>128.1435975137</v>
      </c>
      <c r="C11682" s="11">
        <v>134.25463954759999</v>
      </c>
      <c r="D11682" s="11">
        <v>105.3279351867</v>
      </c>
      <c r="E11682" s="11">
        <v>22.815662327009999</v>
      </c>
      <c r="F11682" s="11">
        <v>25.9131049987</v>
      </c>
      <c r="G11682" s="11">
        <v>108.3415345489</v>
      </c>
      <c r="H11682" s="11">
        <v>37.601762938649998</v>
      </c>
      <c r="I11682" s="11">
        <v>300</v>
      </c>
    </row>
    <row r="11683" spans="1:10" x14ac:dyDescent="0.35">
      <c r="A11683" s="1" t="s">
        <v>10719</v>
      </c>
    </row>
    <row r="11684" spans="1:10" x14ac:dyDescent="0.35">
      <c r="A11684" s="1" t="s">
        <v>10720</v>
      </c>
    </row>
    <row r="11688" spans="1:10" x14ac:dyDescent="0.35">
      <c r="A11688" s="4" t="s">
        <v>10721</v>
      </c>
    </row>
    <row r="11689" spans="1:10" x14ac:dyDescent="0.35">
      <c r="A11689" s="1" t="s">
        <v>10722</v>
      </c>
    </row>
    <row r="11690" spans="1:10" ht="31" x14ac:dyDescent="0.35">
      <c r="A11690" s="5" t="s">
        <v>10723</v>
      </c>
      <c r="B11690" s="5" t="s">
        <v>10724</v>
      </c>
      <c r="C11690" s="5" t="s">
        <v>10725</v>
      </c>
      <c r="D11690" s="5" t="s">
        <v>10726</v>
      </c>
      <c r="E11690" s="5" t="s">
        <v>10727</v>
      </c>
      <c r="F11690" s="5" t="s">
        <v>10728</v>
      </c>
      <c r="G11690" s="5" t="s">
        <v>10729</v>
      </c>
      <c r="H11690" s="5" t="s">
        <v>10730</v>
      </c>
      <c r="I11690" s="5" t="s">
        <v>10731</v>
      </c>
      <c r="J11690" s="5" t="s">
        <v>10732</v>
      </c>
    </row>
    <row r="11691" spans="1:10" x14ac:dyDescent="0.35">
      <c r="A11691" s="1" t="s">
        <v>10733</v>
      </c>
      <c r="B11691" s="8">
        <v>0.62405767439399995</v>
      </c>
      <c r="C11691" s="8">
        <v>0.56282014854660001</v>
      </c>
      <c r="D11691" s="8">
        <v>0.62766942936890002</v>
      </c>
      <c r="E11691" s="8">
        <v>0.62044744163200005</v>
      </c>
      <c r="F11691" s="8">
        <v>0.35458544540980003</v>
      </c>
      <c r="G11691" s="8">
        <v>0.58979035611929997</v>
      </c>
      <c r="H11691" s="8">
        <v>0.79456689004100001</v>
      </c>
      <c r="J11691" s="8">
        <v>0.59799999999999998</v>
      </c>
    </row>
    <row r="11692" spans="1:10" x14ac:dyDescent="0.35">
      <c r="B11692" s="11">
        <v>74.595795712140003</v>
      </c>
      <c r="C11692" s="11">
        <v>93.716043602859997</v>
      </c>
      <c r="D11692" s="11">
        <v>37.505853751239997</v>
      </c>
      <c r="E11692" s="11">
        <v>37.089941960899999</v>
      </c>
      <c r="F11692" s="11">
        <v>6.7702252564309999</v>
      </c>
      <c r="G11692" s="11">
        <v>86.945818346430002</v>
      </c>
      <c r="H11692" s="11">
        <v>11.088160685</v>
      </c>
      <c r="I11692" s="11">
        <v>0</v>
      </c>
      <c r="J11692" s="11">
        <v>179.4</v>
      </c>
    </row>
    <row r="11693" spans="1:10" x14ac:dyDescent="0.35">
      <c r="A11693" s="1" t="s">
        <v>10734</v>
      </c>
      <c r="B11693" s="8">
        <v>0</v>
      </c>
      <c r="C11693" s="8">
        <v>7.1731534709039996E-3</v>
      </c>
      <c r="D11693" s="8">
        <v>0</v>
      </c>
      <c r="E11693" s="8">
        <v>0</v>
      </c>
      <c r="F11693" s="8">
        <v>0</v>
      </c>
      <c r="G11693" s="8">
        <v>8.1022082112849995E-3</v>
      </c>
      <c r="H11693" s="8">
        <v>5.576921566312E-2</v>
      </c>
      <c r="J11693" s="8">
        <v>6.575569119512E-3</v>
      </c>
    </row>
    <row r="11694" spans="1:10" x14ac:dyDescent="0.35">
      <c r="B11694" s="11">
        <v>0</v>
      </c>
      <c r="C11694" s="11">
        <v>1.194412753675</v>
      </c>
      <c r="D11694" s="11">
        <v>0</v>
      </c>
      <c r="E11694" s="11">
        <v>0</v>
      </c>
      <c r="F11694" s="11">
        <v>0</v>
      </c>
      <c r="G11694" s="11">
        <v>1.194412753675</v>
      </c>
      <c r="H11694" s="11">
        <v>0.77825798217870001</v>
      </c>
      <c r="I11694" s="11">
        <v>0</v>
      </c>
      <c r="J11694" s="11">
        <v>1.9726707358540001</v>
      </c>
    </row>
    <row r="11695" spans="1:10" x14ac:dyDescent="0.35">
      <c r="A11695" s="1" t="s">
        <v>10735</v>
      </c>
      <c r="B11695" s="8">
        <v>5.5737317360769999E-2</v>
      </c>
      <c r="C11695" s="8">
        <v>6.1431934352449997E-3</v>
      </c>
      <c r="D11695" s="8">
        <v>7.1276123023290006E-2</v>
      </c>
      <c r="E11695" s="8">
        <v>4.0205060694680002E-2</v>
      </c>
      <c r="F11695" s="8">
        <v>0</v>
      </c>
      <c r="G11695" s="8">
        <v>6.9388494887839998E-3</v>
      </c>
      <c r="H11695" s="8">
        <v>6.4671569426760001E-2</v>
      </c>
      <c r="J11695" s="8">
        <v>2.8626263511449999E-2</v>
      </c>
    </row>
    <row r="11696" spans="1:10" x14ac:dyDescent="0.35">
      <c r="B11696" s="11">
        <v>6.6624764184240002</v>
      </c>
      <c r="C11696" s="11">
        <v>1.0229125331160001</v>
      </c>
      <c r="D11696" s="11">
        <v>4.2590442054100004</v>
      </c>
      <c r="E11696" s="11">
        <v>2.4034322130139998</v>
      </c>
      <c r="F11696" s="11">
        <v>0</v>
      </c>
      <c r="G11696" s="11">
        <v>1.0229125331160001</v>
      </c>
      <c r="H11696" s="11">
        <v>0.90249010189459999</v>
      </c>
      <c r="I11696" s="11">
        <v>0</v>
      </c>
      <c r="J11696" s="11">
        <v>8.5878790534339995</v>
      </c>
    </row>
    <row r="11697" spans="1:10" x14ac:dyDescent="0.35">
      <c r="A11697" s="1" t="s">
        <v>10736</v>
      </c>
      <c r="B11697" s="8">
        <v>0.56832035703320005</v>
      </c>
      <c r="C11697" s="8">
        <v>0.54950380164040002</v>
      </c>
      <c r="D11697" s="8">
        <v>0.55639330634560002</v>
      </c>
      <c r="E11697" s="8">
        <v>0.58024238093729996</v>
      </c>
      <c r="F11697" s="8">
        <v>0.35458544540980003</v>
      </c>
      <c r="G11697" s="8">
        <v>0.57474929841919997</v>
      </c>
      <c r="H11697" s="8">
        <v>0.67412610495110004</v>
      </c>
      <c r="J11697" s="8">
        <v>0.56279816736910004</v>
      </c>
    </row>
    <row r="11698" spans="1:10" x14ac:dyDescent="0.35">
      <c r="B11698" s="11">
        <v>67.933319293720004</v>
      </c>
      <c r="C11698" s="11">
        <v>91.498718316069997</v>
      </c>
      <c r="D11698" s="11">
        <v>33.246809545829997</v>
      </c>
      <c r="E11698" s="11">
        <v>34.68650974789</v>
      </c>
      <c r="F11698" s="11">
        <v>6.7702252564309999</v>
      </c>
      <c r="G11698" s="11">
        <v>84.728493059640002</v>
      </c>
      <c r="H11698" s="11">
        <v>9.4074126009299999</v>
      </c>
      <c r="I11698" s="11">
        <v>0</v>
      </c>
      <c r="J11698" s="11">
        <v>168.83945021069999</v>
      </c>
    </row>
    <row r="11699" spans="1:10" x14ac:dyDescent="0.35">
      <c r="A11699" s="1" t="s">
        <v>10737</v>
      </c>
      <c r="B11699" s="8">
        <v>0.37594232560599999</v>
      </c>
      <c r="C11699" s="8">
        <v>0.43717985145339999</v>
      </c>
      <c r="D11699" s="8">
        <v>0.37233057063109998</v>
      </c>
      <c r="E11699" s="8">
        <v>0.379552558368</v>
      </c>
      <c r="F11699" s="8">
        <v>0.64541455459020003</v>
      </c>
      <c r="G11699" s="8">
        <v>0.41020964388070003</v>
      </c>
      <c r="H11699" s="8">
        <v>0.20543310995899999</v>
      </c>
      <c r="J11699" s="8">
        <v>0.40200000000000002</v>
      </c>
    </row>
    <row r="11700" spans="1:10" x14ac:dyDescent="0.35">
      <c r="B11700" s="11">
        <v>44.937700586219997</v>
      </c>
      <c r="C11700" s="11">
        <v>72.79548560389</v>
      </c>
      <c r="D11700" s="11">
        <v>22.248297074540002</v>
      </c>
      <c r="E11700" s="11">
        <v>22.689403511689999</v>
      </c>
      <c r="F11700" s="11">
        <v>12.32312824714</v>
      </c>
      <c r="G11700" s="11">
        <v>60.472357356750003</v>
      </c>
      <c r="H11700" s="11">
        <v>2.8668138098829998</v>
      </c>
      <c r="I11700" s="11">
        <v>0</v>
      </c>
      <c r="J11700" s="11">
        <v>120.6</v>
      </c>
    </row>
    <row r="11701" spans="1:10" x14ac:dyDescent="0.35">
      <c r="A11701" s="1" t="s">
        <v>10738</v>
      </c>
      <c r="B11701" s="8">
        <v>0</v>
      </c>
      <c r="C11701" s="8">
        <v>6.7299731064099999E-3</v>
      </c>
      <c r="D11701" s="8">
        <v>0</v>
      </c>
      <c r="E11701" s="8">
        <v>0</v>
      </c>
      <c r="F11701" s="8">
        <v>0</v>
      </c>
      <c r="G11701" s="8">
        <v>7.6016278733830002E-3</v>
      </c>
      <c r="H11701" s="8">
        <v>5.4561118497270002E-2</v>
      </c>
      <c r="J11701" s="8">
        <v>6.2733904350350004E-3</v>
      </c>
    </row>
    <row r="11702" spans="1:10" x14ac:dyDescent="0.35">
      <c r="B11702" s="11">
        <v>0</v>
      </c>
      <c r="C11702" s="11">
        <v>1.1206181134690001</v>
      </c>
      <c r="D11702" s="11">
        <v>0</v>
      </c>
      <c r="E11702" s="11">
        <v>0</v>
      </c>
      <c r="F11702" s="11">
        <v>0</v>
      </c>
      <c r="G11702" s="11">
        <v>1.1206181134690001</v>
      </c>
      <c r="H11702" s="11">
        <v>0.76139901704190005</v>
      </c>
      <c r="I11702" s="11">
        <v>0</v>
      </c>
      <c r="J11702" s="11">
        <v>1.88201713051</v>
      </c>
    </row>
    <row r="11703" spans="1:10" x14ac:dyDescent="0.35">
      <c r="A11703" s="1" t="s">
        <v>10739</v>
      </c>
      <c r="B11703" s="8">
        <v>0.37594232560599999</v>
      </c>
      <c r="C11703" s="8">
        <v>0.43044987834699999</v>
      </c>
      <c r="D11703" s="8">
        <v>0.37233057063109998</v>
      </c>
      <c r="E11703" s="8">
        <v>0.379552558368</v>
      </c>
      <c r="F11703" s="8">
        <v>0.64541455459020003</v>
      </c>
      <c r="G11703" s="8">
        <v>0.40260801600739998</v>
      </c>
      <c r="H11703" s="8">
        <v>0.15087199146169999</v>
      </c>
      <c r="J11703" s="8">
        <v>0.395726609565</v>
      </c>
    </row>
    <row r="11704" spans="1:10" x14ac:dyDescent="0.35">
      <c r="B11704" s="11">
        <v>44.937700586219997</v>
      </c>
      <c r="C11704" s="11">
        <v>71.674867490419999</v>
      </c>
      <c r="D11704" s="11">
        <v>22.248297074540002</v>
      </c>
      <c r="E11704" s="11">
        <v>22.689403511689999</v>
      </c>
      <c r="F11704" s="11">
        <v>12.32312824714</v>
      </c>
      <c r="G11704" s="11">
        <v>59.351739243280001</v>
      </c>
      <c r="H11704" s="11">
        <v>2.1054147928410001</v>
      </c>
      <c r="I11704" s="11">
        <v>0</v>
      </c>
      <c r="J11704" s="11">
        <v>118.71798286950001</v>
      </c>
    </row>
    <row r="11705" spans="1:10" x14ac:dyDescent="0.35">
      <c r="A11705" s="1" t="s">
        <v>10740</v>
      </c>
      <c r="B11705" s="8">
        <v>1</v>
      </c>
      <c r="C11705" s="8">
        <v>1</v>
      </c>
      <c r="D11705" s="8">
        <v>1</v>
      </c>
      <c r="E11705" s="8">
        <v>1</v>
      </c>
      <c r="F11705" s="8">
        <v>1</v>
      </c>
      <c r="G11705" s="8">
        <v>1</v>
      </c>
      <c r="H11705" s="8">
        <v>1</v>
      </c>
      <c r="J11705" s="8">
        <v>1</v>
      </c>
    </row>
    <row r="11706" spans="1:10" x14ac:dyDescent="0.35">
      <c r="B11706" s="11">
        <v>119.5334962984</v>
      </c>
      <c r="C11706" s="11">
        <v>166.51152920679999</v>
      </c>
      <c r="D11706" s="11">
        <v>59.754150825769997</v>
      </c>
      <c r="E11706" s="11">
        <v>59.779345472590002</v>
      </c>
      <c r="F11706" s="11">
        <v>19.09335350357</v>
      </c>
      <c r="G11706" s="11">
        <v>147.41817570320001</v>
      </c>
      <c r="H11706" s="11">
        <v>13.954974494889999</v>
      </c>
      <c r="I11706" s="11">
        <v>0</v>
      </c>
      <c r="J11706" s="11">
        <v>300</v>
      </c>
    </row>
    <row r="11707" spans="1:10" x14ac:dyDescent="0.35">
      <c r="A11707" s="1" t="s">
        <v>10741</v>
      </c>
    </row>
    <row r="11708" spans="1:10" x14ac:dyDescent="0.35">
      <c r="A11708" s="1" t="s">
        <v>10742</v>
      </c>
    </row>
    <row r="11712" spans="1:10" x14ac:dyDescent="0.35">
      <c r="A11712" s="4" t="s">
        <v>10743</v>
      </c>
    </row>
    <row r="11713" spans="1:10" x14ac:dyDescent="0.35">
      <c r="A11713" s="1" t="s">
        <v>10744</v>
      </c>
    </row>
    <row r="11714" spans="1:10" ht="31" x14ac:dyDescent="0.35">
      <c r="A11714" s="5" t="s">
        <v>10745</v>
      </c>
      <c r="B11714" s="5" t="s">
        <v>10746</v>
      </c>
      <c r="C11714" s="5" t="s">
        <v>10747</v>
      </c>
      <c r="D11714" s="5" t="s">
        <v>10748</v>
      </c>
      <c r="E11714" s="5" t="s">
        <v>10749</v>
      </c>
      <c r="F11714" s="5" t="s">
        <v>10750</v>
      </c>
      <c r="G11714" s="5" t="s">
        <v>10751</v>
      </c>
      <c r="H11714" s="5" t="s">
        <v>10752</v>
      </c>
      <c r="I11714" s="5" t="s">
        <v>10753</v>
      </c>
      <c r="J11714" s="5" t="s">
        <v>10754</v>
      </c>
    </row>
    <row r="11715" spans="1:10" x14ac:dyDescent="0.35">
      <c r="A11715" s="1" t="s">
        <v>10755</v>
      </c>
      <c r="B11715" s="8">
        <v>0.57019091515560005</v>
      </c>
      <c r="C11715" s="8">
        <v>0.61206737384209997</v>
      </c>
      <c r="D11715" s="8">
        <v>0.55505201046899999</v>
      </c>
      <c r="E11715" s="8">
        <v>0.59941980958840002</v>
      </c>
      <c r="F11715" s="8">
        <v>0.77386473995899996</v>
      </c>
      <c r="G11715" s="8">
        <v>0.58987028709580003</v>
      </c>
      <c r="H11715" s="8">
        <v>0.68651758058409995</v>
      </c>
      <c r="I11715" s="8">
        <v>0.82587047876130004</v>
      </c>
      <c r="J11715" s="8">
        <v>0.59799999999999998</v>
      </c>
    </row>
    <row r="11716" spans="1:10" x14ac:dyDescent="0.35">
      <c r="B11716" s="11">
        <v>79.319737579109997</v>
      </c>
      <c r="C11716" s="11">
        <v>90.287362629750007</v>
      </c>
      <c r="D11716" s="11">
        <v>50.867355278390001</v>
      </c>
      <c r="E11716" s="11">
        <v>28.45238230072</v>
      </c>
      <c r="F11716" s="11">
        <v>13.77158875612</v>
      </c>
      <c r="G11716" s="11">
        <v>76.515773873629996</v>
      </c>
      <c r="H11716" s="11">
        <v>6.1816972434090003</v>
      </c>
      <c r="I11716" s="11">
        <v>3.6112025477329999</v>
      </c>
      <c r="J11716" s="11">
        <v>179.4</v>
      </c>
    </row>
    <row r="11717" spans="1:10" x14ac:dyDescent="0.35">
      <c r="A11717" s="1" t="s">
        <v>10756</v>
      </c>
      <c r="B11717" s="8">
        <v>8.5860508604449996E-3</v>
      </c>
      <c r="C11717" s="8">
        <v>5.2758913922110002E-3</v>
      </c>
      <c r="D11717" s="8">
        <v>1.30331368051E-2</v>
      </c>
      <c r="E11717" s="8">
        <v>0</v>
      </c>
      <c r="F11717" s="8">
        <v>0</v>
      </c>
      <c r="G11717" s="8">
        <v>5.9996943916499996E-3</v>
      </c>
      <c r="H11717" s="8">
        <v>0</v>
      </c>
      <c r="I11717" s="8">
        <v>0</v>
      </c>
      <c r="J11717" s="8">
        <v>6.575569119512E-3</v>
      </c>
    </row>
    <row r="11718" spans="1:10" x14ac:dyDescent="0.35">
      <c r="B11718" s="11">
        <v>1.194412753675</v>
      </c>
      <c r="C11718" s="11">
        <v>0.77825798217870001</v>
      </c>
      <c r="D11718" s="11">
        <v>1.194412753675</v>
      </c>
      <c r="E11718" s="11">
        <v>0</v>
      </c>
      <c r="F11718" s="11">
        <v>0</v>
      </c>
      <c r="G11718" s="11">
        <v>0.77825798217870001</v>
      </c>
      <c r="H11718" s="11">
        <v>0</v>
      </c>
      <c r="I11718" s="11">
        <v>0</v>
      </c>
      <c r="J11718" s="11">
        <v>1.9726707358540001</v>
      </c>
    </row>
    <row r="11719" spans="1:10" x14ac:dyDescent="0.35">
      <c r="A11719" s="1" t="s">
        <v>10757</v>
      </c>
      <c r="B11719" s="8">
        <v>1.7277102205310001E-2</v>
      </c>
      <c r="C11719" s="8">
        <v>3.580693128621E-2</v>
      </c>
      <c r="D11719" s="8">
        <v>0</v>
      </c>
      <c r="E11719" s="8">
        <v>5.0634244410780002E-2</v>
      </c>
      <c r="F11719" s="8">
        <v>0</v>
      </c>
      <c r="G11719" s="8">
        <v>4.0719307667559997E-2</v>
      </c>
      <c r="H11719" s="8">
        <v>0.1002273804196</v>
      </c>
      <c r="I11719" s="8">
        <v>0</v>
      </c>
      <c r="J11719" s="8">
        <v>2.8626263511449999E-2</v>
      </c>
    </row>
    <row r="11720" spans="1:10" x14ac:dyDescent="0.35">
      <c r="B11720" s="11">
        <v>2.4034322130139998</v>
      </c>
      <c r="C11720" s="11">
        <v>5.2819567385259996</v>
      </c>
      <c r="D11720" s="11">
        <v>0</v>
      </c>
      <c r="E11720" s="11">
        <v>2.4034322130139998</v>
      </c>
      <c r="F11720" s="11">
        <v>0</v>
      </c>
      <c r="G11720" s="11">
        <v>5.2819567385259996</v>
      </c>
      <c r="H11720" s="11">
        <v>0.90249010189459999</v>
      </c>
      <c r="I11720" s="11">
        <v>0</v>
      </c>
      <c r="J11720" s="11">
        <v>8.5878790534339995</v>
      </c>
    </row>
    <row r="11721" spans="1:10" x14ac:dyDescent="0.35">
      <c r="A11721" s="1" t="s">
        <v>10758</v>
      </c>
      <c r="B11721" s="8">
        <v>0.54432776208980005</v>
      </c>
      <c r="C11721" s="8">
        <v>0.57098455116369995</v>
      </c>
      <c r="D11721" s="8">
        <v>0.5420188736639</v>
      </c>
      <c r="E11721" s="8">
        <v>0.54878556517760002</v>
      </c>
      <c r="F11721" s="8">
        <v>0.77386473995899996</v>
      </c>
      <c r="G11721" s="8">
        <v>0.54315128503660004</v>
      </c>
      <c r="H11721" s="8">
        <v>0.58629020016459998</v>
      </c>
      <c r="I11721" s="8">
        <v>0.82587047876130004</v>
      </c>
      <c r="J11721" s="8">
        <v>0.56279816736910004</v>
      </c>
    </row>
    <row r="11722" spans="1:10" x14ac:dyDescent="0.35">
      <c r="B11722" s="11">
        <v>75.721892612420007</v>
      </c>
      <c r="C11722" s="11">
        <v>84.227147909050004</v>
      </c>
      <c r="D11722" s="11">
        <v>49.67294252472</v>
      </c>
      <c r="E11722" s="11">
        <v>26.0489500877</v>
      </c>
      <c r="F11722" s="11">
        <v>13.77158875612</v>
      </c>
      <c r="G11722" s="11">
        <v>70.455559152929993</v>
      </c>
      <c r="H11722" s="11">
        <v>5.2792071415140001</v>
      </c>
      <c r="I11722" s="11">
        <v>3.6112025477329999</v>
      </c>
      <c r="J11722" s="11">
        <v>168.83945021069999</v>
      </c>
    </row>
    <row r="11723" spans="1:10" x14ac:dyDescent="0.35">
      <c r="A11723" s="1" t="s">
        <v>10759</v>
      </c>
      <c r="B11723" s="8">
        <v>0.4298090848444</v>
      </c>
      <c r="C11723" s="8">
        <v>0.38793262615789997</v>
      </c>
      <c r="D11723" s="8">
        <v>0.44494798953100001</v>
      </c>
      <c r="E11723" s="8">
        <v>0.40058019041159998</v>
      </c>
      <c r="F11723" s="8">
        <v>0.22613526004100001</v>
      </c>
      <c r="G11723" s="8">
        <v>0.41012971290419997</v>
      </c>
      <c r="H11723" s="8">
        <v>0.31348241941589999</v>
      </c>
      <c r="I11723" s="8">
        <v>0.17412952123870001</v>
      </c>
      <c r="J11723" s="8">
        <v>0.40200000000000002</v>
      </c>
    </row>
    <row r="11724" spans="1:10" x14ac:dyDescent="0.35">
      <c r="B11724" s="11">
        <v>59.791103142490002</v>
      </c>
      <c r="C11724" s="11">
        <v>57.224768368180001</v>
      </c>
      <c r="D11724" s="11">
        <v>40.776948893049997</v>
      </c>
      <c r="E11724" s="11">
        <v>19.014154249440001</v>
      </c>
      <c r="F11724" s="11">
        <v>4.0242714827770003</v>
      </c>
      <c r="G11724" s="11">
        <v>53.2004968854</v>
      </c>
      <c r="H11724" s="11">
        <v>2.8227294722899998</v>
      </c>
      <c r="I11724" s="11">
        <v>0.76139901704190005</v>
      </c>
      <c r="J11724" s="11">
        <v>120.6</v>
      </c>
    </row>
    <row r="11725" spans="1:10" x14ac:dyDescent="0.35">
      <c r="A11725" s="1" t="s">
        <v>10760</v>
      </c>
      <c r="B11725" s="8">
        <v>8.0555771761260005E-3</v>
      </c>
      <c r="C11725" s="8">
        <v>0</v>
      </c>
      <c r="D11725" s="8">
        <v>1.222790792729E-2</v>
      </c>
      <c r="E11725" s="8">
        <v>0</v>
      </c>
      <c r="F11725" s="8">
        <v>0</v>
      </c>
      <c r="G11725" s="8">
        <v>0</v>
      </c>
      <c r="H11725" s="8">
        <v>0</v>
      </c>
      <c r="I11725" s="6">
        <v>0.17412952123870001</v>
      </c>
      <c r="J11725" s="8">
        <v>6.2733904350350004E-3</v>
      </c>
    </row>
    <row r="11726" spans="1:10" x14ac:dyDescent="0.35">
      <c r="B11726" s="11">
        <v>1.1206181134690001</v>
      </c>
      <c r="C11726" s="11">
        <v>0</v>
      </c>
      <c r="D11726" s="11">
        <v>1.1206181134690001</v>
      </c>
      <c r="E11726" s="11">
        <v>0</v>
      </c>
      <c r="F11726" s="11">
        <v>0</v>
      </c>
      <c r="G11726" s="11">
        <v>0</v>
      </c>
      <c r="H11726" s="11">
        <v>0</v>
      </c>
      <c r="I11726" s="9">
        <v>0.76139901704190005</v>
      </c>
      <c r="J11726" s="11">
        <v>1.88201713051</v>
      </c>
    </row>
    <row r="11727" spans="1:10" x14ac:dyDescent="0.35">
      <c r="A11727" s="1" t="s">
        <v>10761</v>
      </c>
      <c r="B11727" s="8">
        <v>0.4217535076683</v>
      </c>
      <c r="C11727" s="8">
        <v>0.38793262615789997</v>
      </c>
      <c r="D11727" s="8">
        <v>0.43272008160370001</v>
      </c>
      <c r="E11727" s="8">
        <v>0.40058019041159998</v>
      </c>
      <c r="F11727" s="8">
        <v>0.22613526004100001</v>
      </c>
      <c r="G11727" s="8">
        <v>0.41012971290419997</v>
      </c>
      <c r="H11727" s="8">
        <v>0.31348241941589999</v>
      </c>
      <c r="I11727" s="8">
        <v>0</v>
      </c>
      <c r="J11727" s="8">
        <v>0.395726609565</v>
      </c>
    </row>
    <row r="11728" spans="1:10" x14ac:dyDescent="0.35">
      <c r="B11728" s="11">
        <v>58.67048502902</v>
      </c>
      <c r="C11728" s="11">
        <v>57.224768368180001</v>
      </c>
      <c r="D11728" s="11">
        <v>39.656330779580003</v>
      </c>
      <c r="E11728" s="11">
        <v>19.014154249440001</v>
      </c>
      <c r="F11728" s="11">
        <v>4.0242714827770003</v>
      </c>
      <c r="G11728" s="11">
        <v>53.2004968854</v>
      </c>
      <c r="H11728" s="11">
        <v>2.8227294722899998</v>
      </c>
      <c r="I11728" s="11">
        <v>0</v>
      </c>
      <c r="J11728" s="11">
        <v>118.71798286950001</v>
      </c>
    </row>
    <row r="11729" spans="1:10" x14ac:dyDescent="0.35">
      <c r="A11729" s="1" t="s">
        <v>10762</v>
      </c>
      <c r="B11729" s="8">
        <v>1</v>
      </c>
      <c r="C11729" s="8">
        <v>1</v>
      </c>
      <c r="D11729" s="8">
        <v>1</v>
      </c>
      <c r="E11729" s="8">
        <v>1</v>
      </c>
      <c r="F11729" s="8">
        <v>1</v>
      </c>
      <c r="G11729" s="8">
        <v>1</v>
      </c>
      <c r="H11729" s="8">
        <v>1</v>
      </c>
      <c r="I11729" s="8">
        <v>1</v>
      </c>
      <c r="J11729" s="8">
        <v>1</v>
      </c>
    </row>
    <row r="11730" spans="1:10" x14ac:dyDescent="0.35">
      <c r="B11730" s="11">
        <v>139.1108407216</v>
      </c>
      <c r="C11730" s="11">
        <v>147.51213099789999</v>
      </c>
      <c r="D11730" s="11">
        <v>91.644304171439998</v>
      </c>
      <c r="E11730" s="11">
        <v>47.466536550160001</v>
      </c>
      <c r="F11730" s="11">
        <v>17.795860238900001</v>
      </c>
      <c r="G11730" s="11">
        <v>129.716270759</v>
      </c>
      <c r="H11730" s="11">
        <v>9.0044267156989992</v>
      </c>
      <c r="I11730" s="11">
        <v>4.3726015647749996</v>
      </c>
      <c r="J11730" s="11">
        <v>300</v>
      </c>
    </row>
    <row r="11731" spans="1:10" x14ac:dyDescent="0.35">
      <c r="A11731" s="1" t="s">
        <v>10763</v>
      </c>
    </row>
    <row r="11732" spans="1:10" x14ac:dyDescent="0.35">
      <c r="A11732" s="1" t="s">
        <v>10764</v>
      </c>
    </row>
    <row r="11736" spans="1:10" x14ac:dyDescent="0.35">
      <c r="A11736" s="4" t="s">
        <v>10765</v>
      </c>
    </row>
    <row r="11737" spans="1:10" x14ac:dyDescent="0.35">
      <c r="A11737" s="1" t="s">
        <v>10766</v>
      </c>
    </row>
    <row r="11738" spans="1:10" ht="31" x14ac:dyDescent="0.35">
      <c r="A11738" s="5" t="s">
        <v>10767</v>
      </c>
      <c r="B11738" s="5" t="s">
        <v>10768</v>
      </c>
      <c r="C11738" s="5" t="s">
        <v>10769</v>
      </c>
      <c r="D11738" s="5" t="s">
        <v>10770</v>
      </c>
      <c r="E11738" s="5" t="s">
        <v>10771</v>
      </c>
      <c r="F11738" s="5" t="s">
        <v>10772</v>
      </c>
      <c r="G11738" s="5" t="s">
        <v>10773</v>
      </c>
      <c r="H11738" s="5" t="s">
        <v>10774</v>
      </c>
      <c r="I11738" s="5" t="s">
        <v>10775</v>
      </c>
      <c r="J11738" s="5" t="s">
        <v>10776</v>
      </c>
    </row>
    <row r="11739" spans="1:10" x14ac:dyDescent="0.35">
      <c r="A11739" s="1" t="s">
        <v>10777</v>
      </c>
      <c r="B11739" s="8">
        <v>0.67582658567270004</v>
      </c>
      <c r="C11739" s="8">
        <v>0.44736550510380002</v>
      </c>
      <c r="D11739" s="8">
        <v>0.44591008502730001</v>
      </c>
      <c r="E11739" s="8">
        <v>0.8831152236748</v>
      </c>
      <c r="F11739" s="8">
        <v>0.40009270273370001</v>
      </c>
      <c r="G11739" s="8">
        <v>0.49613290061799997</v>
      </c>
      <c r="H11739" s="8">
        <v>0.64604845267660005</v>
      </c>
      <c r="I11739" s="8">
        <v>0.58508166343159995</v>
      </c>
      <c r="J11739" s="8">
        <v>0.59799999999999998</v>
      </c>
    </row>
    <row r="11740" spans="1:10" x14ac:dyDescent="0.35">
      <c r="B11740" s="11">
        <v>25.341692908190002</v>
      </c>
      <c r="C11740" s="11">
        <v>9.7301042741529997</v>
      </c>
      <c r="D11740" s="11">
        <v>7.9275298649270001</v>
      </c>
      <c r="E11740" s="11">
        <v>17.414163043270001</v>
      </c>
      <c r="F11740" s="11">
        <v>4.4186758854440003</v>
      </c>
      <c r="G11740" s="11">
        <v>5.3114283887099996</v>
      </c>
      <c r="H11740" s="11">
        <v>36.750570841529999</v>
      </c>
      <c r="I11740" s="11">
        <v>107.57763197609999</v>
      </c>
      <c r="J11740" s="11">
        <v>179.4</v>
      </c>
    </row>
    <row r="11741" spans="1:10" x14ac:dyDescent="0.35">
      <c r="A11741" s="1" t="s">
        <v>10778</v>
      </c>
      <c r="B11741" s="8">
        <v>0</v>
      </c>
      <c r="C11741" s="8">
        <v>0</v>
      </c>
      <c r="D11741" s="8">
        <v>0</v>
      </c>
      <c r="E11741" s="8">
        <v>0</v>
      </c>
      <c r="F11741" s="8">
        <v>0</v>
      </c>
      <c r="G11741" s="8">
        <v>0</v>
      </c>
      <c r="H11741" s="8">
        <v>3.4678124648300002E-2</v>
      </c>
      <c r="I11741" s="8">
        <v>0</v>
      </c>
      <c r="J11741" s="8">
        <v>6.575569119512E-3</v>
      </c>
    </row>
    <row r="11742" spans="1:10" x14ac:dyDescent="0.35">
      <c r="B11742" s="11">
        <v>0</v>
      </c>
      <c r="C11742" s="11">
        <v>0</v>
      </c>
      <c r="D11742" s="11">
        <v>0</v>
      </c>
      <c r="E11742" s="11">
        <v>0</v>
      </c>
      <c r="F11742" s="11">
        <v>0</v>
      </c>
      <c r="G11742" s="11">
        <v>0</v>
      </c>
      <c r="H11742" s="11">
        <v>1.9726707358540001</v>
      </c>
      <c r="I11742" s="11">
        <v>0</v>
      </c>
      <c r="J11742" s="11">
        <v>1.9726707358540001</v>
      </c>
    </row>
    <row r="11743" spans="1:10" x14ac:dyDescent="0.35">
      <c r="A11743" s="1" t="s">
        <v>10779</v>
      </c>
      <c r="B11743" s="8">
        <v>0</v>
      </c>
      <c r="C11743" s="8">
        <v>3.0096907557249999E-2</v>
      </c>
      <c r="D11743" s="8">
        <v>0</v>
      </c>
      <c r="E11743" s="8">
        <v>0</v>
      </c>
      <c r="F11743" s="8">
        <v>5.9271423602340001E-2</v>
      </c>
      <c r="G11743" s="8">
        <v>0</v>
      </c>
      <c r="H11743" s="8">
        <v>1.5865123194930001E-2</v>
      </c>
      <c r="I11743" s="8">
        <v>3.8238292188009997E-2</v>
      </c>
      <c r="J11743" s="8">
        <v>2.8626263511449999E-2</v>
      </c>
    </row>
    <row r="11744" spans="1:10" x14ac:dyDescent="0.35">
      <c r="B11744" s="11">
        <v>0</v>
      </c>
      <c r="C11744" s="11">
        <v>0.65460131709000002</v>
      </c>
      <c r="D11744" s="11">
        <v>0</v>
      </c>
      <c r="E11744" s="11">
        <v>0</v>
      </c>
      <c r="F11744" s="11">
        <v>0.65460131709000002</v>
      </c>
      <c r="G11744" s="11">
        <v>0</v>
      </c>
      <c r="H11744" s="11">
        <v>0.90249010189459999</v>
      </c>
      <c r="I11744" s="11">
        <v>7.0307876344490001</v>
      </c>
      <c r="J11744" s="11">
        <v>8.5878790534339995</v>
      </c>
    </row>
    <row r="11745" spans="1:10" x14ac:dyDescent="0.35">
      <c r="A11745" s="1" t="s">
        <v>10780</v>
      </c>
      <c r="B11745" s="8">
        <v>0.67582658567270004</v>
      </c>
      <c r="C11745" s="8">
        <v>0.41726859754660001</v>
      </c>
      <c r="D11745" s="8">
        <v>0.44591008502730001</v>
      </c>
      <c r="E11745" s="8">
        <v>0.8831152236748</v>
      </c>
      <c r="F11745" s="8">
        <v>0.34082127913139998</v>
      </c>
      <c r="G11745" s="8">
        <v>0.49613290061799997</v>
      </c>
      <c r="H11745" s="8">
        <v>0.59550520483339997</v>
      </c>
      <c r="I11745" s="8">
        <v>0.54684337124360005</v>
      </c>
      <c r="J11745" s="8">
        <v>0.56279816736910004</v>
      </c>
    </row>
    <row r="11746" spans="1:10" x14ac:dyDescent="0.35">
      <c r="B11746" s="11">
        <v>25.341692908190002</v>
      </c>
      <c r="C11746" s="11">
        <v>9.0755029570629997</v>
      </c>
      <c r="D11746" s="11">
        <v>7.9275298649270001</v>
      </c>
      <c r="E11746" s="11">
        <v>17.414163043270001</v>
      </c>
      <c r="F11746" s="11">
        <v>3.7640745683539998</v>
      </c>
      <c r="G11746" s="11">
        <v>5.3114283887099996</v>
      </c>
      <c r="H11746" s="11">
        <v>33.875410003779997</v>
      </c>
      <c r="I11746" s="11">
        <v>100.54684434169999</v>
      </c>
      <c r="J11746" s="11">
        <v>168.83945021069999</v>
      </c>
    </row>
    <row r="11747" spans="1:10" x14ac:dyDescent="0.35">
      <c r="A11747" s="1" t="s">
        <v>10781</v>
      </c>
      <c r="B11747" s="8">
        <v>0.32417341432730001</v>
      </c>
      <c r="C11747" s="8">
        <v>0.55263449489619998</v>
      </c>
      <c r="D11747" s="8">
        <v>0.55408991497269999</v>
      </c>
      <c r="E11747" s="8">
        <v>0.1168847763252</v>
      </c>
      <c r="F11747" s="8">
        <v>0.59990729726629999</v>
      </c>
      <c r="G11747" s="8">
        <v>0.50386709938200003</v>
      </c>
      <c r="H11747" s="8">
        <v>0.35395154732340001</v>
      </c>
      <c r="I11747" s="8">
        <v>0.41491833656839999</v>
      </c>
      <c r="J11747" s="8">
        <v>0.40200000000000002</v>
      </c>
    </row>
    <row r="11748" spans="1:10" x14ac:dyDescent="0.35">
      <c r="B11748" s="11">
        <v>12.1556376873</v>
      </c>
      <c r="C11748" s="11">
        <v>12.01968233913</v>
      </c>
      <c r="D11748" s="11">
        <v>9.8507849369050007</v>
      </c>
      <c r="E11748" s="11">
        <v>2.3048527503949998</v>
      </c>
      <c r="F11748" s="11">
        <v>6.6254542755230004</v>
      </c>
      <c r="G11748" s="11">
        <v>5.3942280636120001</v>
      </c>
      <c r="H11748" s="11">
        <v>20.134591082890001</v>
      </c>
      <c r="I11748" s="11">
        <v>76.290088890679996</v>
      </c>
      <c r="J11748" s="11">
        <v>120.6</v>
      </c>
    </row>
    <row r="11749" spans="1:10" x14ac:dyDescent="0.35">
      <c r="A11749" s="1" t="s">
        <v>10782</v>
      </c>
      <c r="B11749" s="8">
        <v>0</v>
      </c>
      <c r="C11749" s="8">
        <v>0</v>
      </c>
      <c r="D11749" s="8">
        <v>0</v>
      </c>
      <c r="E11749" s="8">
        <v>0</v>
      </c>
      <c r="F11749" s="8">
        <v>0</v>
      </c>
      <c r="G11749" s="8">
        <v>0</v>
      </c>
      <c r="H11749" s="8">
        <v>0</v>
      </c>
      <c r="I11749" s="8">
        <v>1.0235712509179999E-2</v>
      </c>
      <c r="J11749" s="8">
        <v>6.2733904350350004E-3</v>
      </c>
    </row>
    <row r="11750" spans="1:10" x14ac:dyDescent="0.35">
      <c r="B11750" s="11">
        <v>0</v>
      </c>
      <c r="C11750" s="11">
        <v>0</v>
      </c>
      <c r="D11750" s="11">
        <v>0</v>
      </c>
      <c r="E11750" s="11">
        <v>0</v>
      </c>
      <c r="F11750" s="11">
        <v>0</v>
      </c>
      <c r="G11750" s="11">
        <v>0</v>
      </c>
      <c r="H11750" s="11">
        <v>0</v>
      </c>
      <c r="I11750" s="11">
        <v>1.88201713051</v>
      </c>
      <c r="J11750" s="11">
        <v>1.88201713051</v>
      </c>
    </row>
    <row r="11751" spans="1:10" x14ac:dyDescent="0.35">
      <c r="A11751" s="1" t="s">
        <v>10783</v>
      </c>
      <c r="B11751" s="8">
        <v>0.32417341432730001</v>
      </c>
      <c r="C11751" s="8">
        <v>0.55263449489619998</v>
      </c>
      <c r="D11751" s="8">
        <v>0.55408991497269999</v>
      </c>
      <c r="E11751" s="8">
        <v>0.1168847763252</v>
      </c>
      <c r="F11751" s="8">
        <v>0.59990729726629999</v>
      </c>
      <c r="G11751" s="8">
        <v>0.50386709938200003</v>
      </c>
      <c r="H11751" s="8">
        <v>0.35395154732340001</v>
      </c>
      <c r="I11751" s="8">
        <v>0.40468262405920002</v>
      </c>
      <c r="J11751" s="8">
        <v>0.395726609565</v>
      </c>
    </row>
    <row r="11752" spans="1:10" x14ac:dyDescent="0.35">
      <c r="B11752" s="11">
        <v>12.1556376873</v>
      </c>
      <c r="C11752" s="11">
        <v>12.01968233913</v>
      </c>
      <c r="D11752" s="11">
        <v>9.8507849369050007</v>
      </c>
      <c r="E11752" s="11">
        <v>2.3048527503949998</v>
      </c>
      <c r="F11752" s="11">
        <v>6.6254542755230004</v>
      </c>
      <c r="G11752" s="11">
        <v>5.3942280636120001</v>
      </c>
      <c r="H11752" s="11">
        <v>20.134591082890001</v>
      </c>
      <c r="I11752" s="11">
        <v>74.408071760170003</v>
      </c>
      <c r="J11752" s="11">
        <v>118.71798286950001</v>
      </c>
    </row>
    <row r="11753" spans="1:10" x14ac:dyDescent="0.35">
      <c r="A11753" s="1" t="s">
        <v>10784</v>
      </c>
      <c r="B11753" s="8">
        <v>1</v>
      </c>
      <c r="C11753" s="8">
        <v>1</v>
      </c>
      <c r="D11753" s="8">
        <v>1</v>
      </c>
      <c r="E11753" s="8">
        <v>1</v>
      </c>
      <c r="F11753" s="8">
        <v>1</v>
      </c>
      <c r="G11753" s="8">
        <v>1</v>
      </c>
      <c r="H11753" s="8">
        <v>1</v>
      </c>
      <c r="I11753" s="8">
        <v>1</v>
      </c>
      <c r="J11753" s="8">
        <v>1</v>
      </c>
    </row>
    <row r="11754" spans="1:10" x14ac:dyDescent="0.35">
      <c r="B11754" s="11">
        <v>37.497330595489998</v>
      </c>
      <c r="C11754" s="11">
        <v>21.749786613289999</v>
      </c>
      <c r="D11754" s="11">
        <v>17.77831480183</v>
      </c>
      <c r="E11754" s="11">
        <v>19.719015793659999</v>
      </c>
      <c r="F11754" s="11">
        <v>11.044130160970001</v>
      </c>
      <c r="G11754" s="11">
        <v>10.70565645232</v>
      </c>
      <c r="H11754" s="11">
        <v>56.885161924409999</v>
      </c>
      <c r="I11754" s="11">
        <v>183.8677208668</v>
      </c>
      <c r="J11754" s="11">
        <v>300</v>
      </c>
    </row>
    <row r="11755" spans="1:10" x14ac:dyDescent="0.35">
      <c r="A11755" s="1" t="s">
        <v>10785</v>
      </c>
    </row>
    <row r="11756" spans="1:10" x14ac:dyDescent="0.35">
      <c r="A11756" s="1" t="s">
        <v>10786</v>
      </c>
    </row>
    <row r="11760" spans="1:10" x14ac:dyDescent="0.35">
      <c r="A11760" s="4" t="s">
        <v>10787</v>
      </c>
    </row>
    <row r="11761" spans="1:10" x14ac:dyDescent="0.35">
      <c r="A11761" s="1" t="s">
        <v>10788</v>
      </c>
    </row>
    <row r="11762" spans="1:10" ht="31" x14ac:dyDescent="0.35">
      <c r="A11762" s="5" t="s">
        <v>10789</v>
      </c>
      <c r="B11762" s="5" t="s">
        <v>10790</v>
      </c>
      <c r="C11762" s="5" t="s">
        <v>10791</v>
      </c>
      <c r="D11762" s="5" t="s">
        <v>10792</v>
      </c>
      <c r="E11762" s="5" t="s">
        <v>10793</v>
      </c>
      <c r="F11762" s="5" t="s">
        <v>10794</v>
      </c>
      <c r="G11762" s="5" t="s">
        <v>10795</v>
      </c>
      <c r="H11762" s="5" t="s">
        <v>10796</v>
      </c>
      <c r="I11762" s="5" t="s">
        <v>10797</v>
      </c>
      <c r="J11762" s="5" t="s">
        <v>10798</v>
      </c>
    </row>
    <row r="11763" spans="1:10" x14ac:dyDescent="0.35">
      <c r="A11763" s="1" t="s">
        <v>10799</v>
      </c>
      <c r="B11763" s="8">
        <v>0.58250302806279997</v>
      </c>
      <c r="C11763" s="8">
        <v>0.66388660378249997</v>
      </c>
      <c r="D11763" s="8">
        <v>0.58320218834600002</v>
      </c>
      <c r="E11763" s="8">
        <v>0.58169196455640004</v>
      </c>
      <c r="F11763" s="8">
        <v>0.54890020548259999</v>
      </c>
      <c r="G11763" s="8">
        <v>0.73993996363100001</v>
      </c>
      <c r="H11763" s="8">
        <v>0.58913951558809996</v>
      </c>
      <c r="I11763" s="8">
        <v>0.59423107830730004</v>
      </c>
      <c r="J11763" s="8">
        <v>0.59799999999999998</v>
      </c>
    </row>
    <row r="11764" spans="1:10" x14ac:dyDescent="0.35">
      <c r="B11764" s="11">
        <v>29.691545274260001</v>
      </c>
      <c r="C11764" s="11">
        <v>19.99949702128</v>
      </c>
      <c r="D11764" s="11">
        <v>15.96494078311</v>
      </c>
      <c r="E11764" s="11">
        <v>13.726604491150001</v>
      </c>
      <c r="F11764" s="11">
        <v>6.5828385949500001</v>
      </c>
      <c r="G11764" s="11">
        <v>13.416658426330001</v>
      </c>
      <c r="H11764" s="11">
        <v>42.798535506439997</v>
      </c>
      <c r="I11764" s="11">
        <v>86.910422198020001</v>
      </c>
      <c r="J11764" s="11">
        <v>179.4</v>
      </c>
    </row>
    <row r="11765" spans="1:10" x14ac:dyDescent="0.35">
      <c r="A11765" s="1" t="s">
        <v>10800</v>
      </c>
      <c r="B11765" s="8">
        <v>0</v>
      </c>
      <c r="C11765" s="8">
        <v>0</v>
      </c>
      <c r="D11765" s="8">
        <v>0</v>
      </c>
      <c r="E11765" s="8">
        <v>0</v>
      </c>
      <c r="F11765" s="8">
        <v>0</v>
      </c>
      <c r="G11765" s="8">
        <v>0</v>
      </c>
      <c r="H11765" s="8">
        <v>1.6441584806249999E-2</v>
      </c>
      <c r="I11765" s="8">
        <v>5.3211694093210004E-3</v>
      </c>
      <c r="J11765" s="8">
        <v>6.575569119512E-3</v>
      </c>
    </row>
    <row r="11766" spans="1:10" x14ac:dyDescent="0.35">
      <c r="B11766" s="11">
        <v>0</v>
      </c>
      <c r="C11766" s="11">
        <v>0</v>
      </c>
      <c r="D11766" s="11">
        <v>0</v>
      </c>
      <c r="E11766" s="11">
        <v>0</v>
      </c>
      <c r="F11766" s="11">
        <v>0</v>
      </c>
      <c r="G11766" s="11">
        <v>0</v>
      </c>
      <c r="H11766" s="11">
        <v>1.194412753675</v>
      </c>
      <c r="I11766" s="11">
        <v>0.77825798217870001</v>
      </c>
      <c r="J11766" s="11">
        <v>1.9726707358540001</v>
      </c>
    </row>
    <row r="11767" spans="1:10" x14ac:dyDescent="0.35">
      <c r="A11767" s="1" t="s">
        <v>10801</v>
      </c>
      <c r="B11767" s="8">
        <v>2.5684567499380001E-2</v>
      </c>
      <c r="C11767" s="8">
        <v>3.1279349826800001E-2</v>
      </c>
      <c r="D11767" s="8">
        <v>2.3912705083440001E-2</v>
      </c>
      <c r="E11767" s="8">
        <v>2.7740023134249999E-2</v>
      </c>
      <c r="F11767" s="8">
        <v>0</v>
      </c>
      <c r="G11767" s="8">
        <v>5.1967880673709999E-2</v>
      </c>
      <c r="H11767" s="8">
        <v>1.242314895035E-2</v>
      </c>
      <c r="I11767" s="8">
        <v>3.7153107465759998E-2</v>
      </c>
      <c r="J11767" s="8">
        <v>2.8626263511449999E-2</v>
      </c>
    </row>
    <row r="11768" spans="1:10" x14ac:dyDescent="0.35">
      <c r="B11768" s="11">
        <v>1.30920263418</v>
      </c>
      <c r="C11768" s="11">
        <v>0.94228631836260002</v>
      </c>
      <c r="D11768" s="11">
        <v>0.65460131709000002</v>
      </c>
      <c r="E11768" s="11">
        <v>0.65460131709000002</v>
      </c>
      <c r="F11768" s="11">
        <v>0</v>
      </c>
      <c r="G11768" s="11">
        <v>0.94228631836260002</v>
      </c>
      <c r="H11768" s="11">
        <v>0.90249010189459999</v>
      </c>
      <c r="I11768" s="11">
        <v>5.433899998997</v>
      </c>
      <c r="J11768" s="11">
        <v>8.5878790534339995</v>
      </c>
    </row>
    <row r="11769" spans="1:10" x14ac:dyDescent="0.35">
      <c r="A11769" s="1" t="s">
        <v>10802</v>
      </c>
      <c r="B11769" s="8">
        <v>0.55681846056340001</v>
      </c>
      <c r="C11769" s="8">
        <v>0.63260725395570006</v>
      </c>
      <c r="D11769" s="8">
        <v>0.55928948326259997</v>
      </c>
      <c r="E11769" s="8">
        <v>0.55395194142219994</v>
      </c>
      <c r="F11769" s="8">
        <v>0.54890020548259999</v>
      </c>
      <c r="G11769" s="8">
        <v>0.68797208295729995</v>
      </c>
      <c r="H11769" s="8">
        <v>0.56027478183150003</v>
      </c>
      <c r="I11769" s="8">
        <v>0.55175680143229999</v>
      </c>
      <c r="J11769" s="8">
        <v>0.56279816736910004</v>
      </c>
    </row>
    <row r="11770" spans="1:10" x14ac:dyDescent="0.35">
      <c r="B11770" s="11">
        <v>28.382342640080001</v>
      </c>
      <c r="C11770" s="11">
        <v>19.057210702910002</v>
      </c>
      <c r="D11770" s="11">
        <v>15.31033946602</v>
      </c>
      <c r="E11770" s="11">
        <v>13.072003174060001</v>
      </c>
      <c r="F11770" s="11">
        <v>6.5828385949500001</v>
      </c>
      <c r="G11770" s="11">
        <v>12.474372107960001</v>
      </c>
      <c r="H11770" s="11">
        <v>40.701632650870003</v>
      </c>
      <c r="I11770" s="11">
        <v>80.698264216850006</v>
      </c>
      <c r="J11770" s="11">
        <v>168.83945021069999</v>
      </c>
    </row>
    <row r="11771" spans="1:10" x14ac:dyDescent="0.35">
      <c r="A11771" s="1" t="s">
        <v>10803</v>
      </c>
      <c r="B11771" s="8">
        <v>0.41749697193719998</v>
      </c>
      <c r="C11771" s="8">
        <v>0.33611339621750003</v>
      </c>
      <c r="D11771" s="8">
        <v>0.41679781165399998</v>
      </c>
      <c r="E11771" s="8">
        <v>0.41830803544360001</v>
      </c>
      <c r="F11771" s="8">
        <v>0.45109979451740001</v>
      </c>
      <c r="G11771" s="8">
        <v>0.26006003636899999</v>
      </c>
      <c r="H11771" s="8">
        <v>0.41086048441189998</v>
      </c>
      <c r="I11771" s="8">
        <v>0.40576892169270001</v>
      </c>
      <c r="J11771" s="8">
        <v>0.40200000000000002</v>
      </c>
    </row>
    <row r="11772" spans="1:10" x14ac:dyDescent="0.35">
      <c r="B11772" s="11">
        <v>21.280799664450001</v>
      </c>
      <c r="C11772" s="11">
        <v>10.125372056250001</v>
      </c>
      <c r="D11772" s="11">
        <v>11.40968349323</v>
      </c>
      <c r="E11772" s="11">
        <v>9.8711161712249993</v>
      </c>
      <c r="F11772" s="11">
        <v>5.4099399268979997</v>
      </c>
      <c r="G11772" s="11">
        <v>4.7154321293560004</v>
      </c>
      <c r="H11772" s="11">
        <v>29.847305375099999</v>
      </c>
      <c r="I11772" s="11">
        <v>59.346522904190003</v>
      </c>
      <c r="J11772" s="11">
        <v>120.6</v>
      </c>
    </row>
    <row r="11773" spans="1:10" x14ac:dyDescent="0.35">
      <c r="A11773" s="1" t="s">
        <v>10804</v>
      </c>
      <c r="B11773" s="8">
        <v>2.1984825591519999E-2</v>
      </c>
      <c r="C11773" s="8">
        <v>0</v>
      </c>
      <c r="D11773" s="8">
        <v>0</v>
      </c>
      <c r="E11773" s="8">
        <v>4.7488404897310002E-2</v>
      </c>
      <c r="F11773" s="8">
        <v>0</v>
      </c>
      <c r="G11773" s="8">
        <v>0</v>
      </c>
      <c r="H11773" s="8">
        <v>0</v>
      </c>
      <c r="I11773" s="8">
        <v>5.2058999079310003E-3</v>
      </c>
      <c r="J11773" s="8">
        <v>6.2733904350350004E-3</v>
      </c>
    </row>
    <row r="11774" spans="1:10" x14ac:dyDescent="0.35">
      <c r="B11774" s="11">
        <v>1.1206181134690001</v>
      </c>
      <c r="C11774" s="11">
        <v>0</v>
      </c>
      <c r="D11774" s="11">
        <v>0</v>
      </c>
      <c r="E11774" s="11">
        <v>1.1206181134690001</v>
      </c>
      <c r="F11774" s="11">
        <v>0</v>
      </c>
      <c r="G11774" s="11">
        <v>0</v>
      </c>
      <c r="H11774" s="11">
        <v>0</v>
      </c>
      <c r="I11774" s="11">
        <v>0.76139901704190005</v>
      </c>
      <c r="J11774" s="11">
        <v>1.88201713051</v>
      </c>
    </row>
    <row r="11775" spans="1:10" x14ac:dyDescent="0.35">
      <c r="A11775" s="1" t="s">
        <v>10805</v>
      </c>
      <c r="B11775" s="8">
        <v>0.39551214634569998</v>
      </c>
      <c r="C11775" s="8">
        <v>0.33611339621750003</v>
      </c>
      <c r="D11775" s="8">
        <v>0.41679781165399998</v>
      </c>
      <c r="E11775" s="8">
        <v>0.37081963054630002</v>
      </c>
      <c r="F11775" s="8">
        <v>0.45109979451740001</v>
      </c>
      <c r="G11775" s="8">
        <v>0.26006003636899999</v>
      </c>
      <c r="H11775" s="8">
        <v>0.41086048441189998</v>
      </c>
      <c r="I11775" s="8">
        <v>0.40056302178469999</v>
      </c>
      <c r="J11775" s="8">
        <v>0.395726609565</v>
      </c>
    </row>
    <row r="11776" spans="1:10" x14ac:dyDescent="0.35">
      <c r="B11776" s="11">
        <v>20.16018155099</v>
      </c>
      <c r="C11776" s="11">
        <v>10.125372056250001</v>
      </c>
      <c r="D11776" s="11">
        <v>11.40968349323</v>
      </c>
      <c r="E11776" s="11">
        <v>8.7504980577569995</v>
      </c>
      <c r="F11776" s="11">
        <v>5.4099399268979997</v>
      </c>
      <c r="G11776" s="11">
        <v>4.7154321293560004</v>
      </c>
      <c r="H11776" s="11">
        <v>29.847305375099999</v>
      </c>
      <c r="I11776" s="11">
        <v>58.58512388714</v>
      </c>
      <c r="J11776" s="11">
        <v>118.71798286950001</v>
      </c>
    </row>
    <row r="11777" spans="1:13" x14ac:dyDescent="0.35">
      <c r="A11777" s="1" t="s">
        <v>10806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  <c r="G11777" s="8">
        <v>1</v>
      </c>
      <c r="H11777" s="8">
        <v>1</v>
      </c>
      <c r="I11777" s="8">
        <v>1</v>
      </c>
      <c r="J11777" s="8">
        <v>1</v>
      </c>
    </row>
    <row r="11778" spans="1:13" x14ac:dyDescent="0.35">
      <c r="B11778" s="11">
        <v>50.972344938719999</v>
      </c>
      <c r="C11778" s="11">
        <v>30.124869077530001</v>
      </c>
      <c r="D11778" s="11">
        <v>27.374624276340001</v>
      </c>
      <c r="E11778" s="11">
        <v>23.597720662379999</v>
      </c>
      <c r="F11778" s="11">
        <v>11.992778521849999</v>
      </c>
      <c r="G11778" s="11">
        <v>18.132090555680001</v>
      </c>
      <c r="H11778" s="11">
        <v>72.645840881539996</v>
      </c>
      <c r="I11778" s="11">
        <v>146.25694510220001</v>
      </c>
      <c r="J11778" s="11">
        <v>300</v>
      </c>
    </row>
    <row r="11779" spans="1:13" x14ac:dyDescent="0.35">
      <c r="A11779" s="1" t="s">
        <v>10807</v>
      </c>
    </row>
    <row r="11780" spans="1:13" x14ac:dyDescent="0.35">
      <c r="A11780" s="1" t="s">
        <v>10808</v>
      </c>
    </row>
    <row r="11784" spans="1:13" x14ac:dyDescent="0.35">
      <c r="A11784" s="4" t="s">
        <v>10809</v>
      </c>
    </row>
    <row r="11785" spans="1:13" x14ac:dyDescent="0.35">
      <c r="A11785" s="1" t="s">
        <v>10810</v>
      </c>
    </row>
    <row r="11786" spans="1:13" ht="77.5" x14ac:dyDescent="0.35">
      <c r="A11786" s="5" t="s">
        <v>10811</v>
      </c>
      <c r="B11786" s="5" t="s">
        <v>10812</v>
      </c>
      <c r="C11786" s="5" t="s">
        <v>10813</v>
      </c>
      <c r="D11786" s="5" t="s">
        <v>10814</v>
      </c>
      <c r="E11786" s="5" t="s">
        <v>10815</v>
      </c>
      <c r="F11786" s="5" t="s">
        <v>10816</v>
      </c>
      <c r="G11786" s="5" t="s">
        <v>10817</v>
      </c>
      <c r="H11786" s="5" t="s">
        <v>10818</v>
      </c>
      <c r="I11786" s="5" t="s">
        <v>10819</v>
      </c>
      <c r="J11786" s="5" t="s">
        <v>10820</v>
      </c>
      <c r="K11786" s="5" t="s">
        <v>10821</v>
      </c>
      <c r="L11786" s="5" t="s">
        <v>10822</v>
      </c>
      <c r="M11786" s="5" t="s">
        <v>10823</v>
      </c>
    </row>
    <row r="11787" spans="1:13" x14ac:dyDescent="0.35">
      <c r="A11787" s="1" t="s">
        <v>10824</v>
      </c>
      <c r="B11787" s="8">
        <v>0.55843406705840004</v>
      </c>
      <c r="C11787" s="8">
        <v>0.68172604103989998</v>
      </c>
      <c r="D11787" s="8">
        <v>0.56044078695470001</v>
      </c>
      <c r="E11787" s="8">
        <v>0.87760002244379998</v>
      </c>
      <c r="F11787" s="8">
        <v>0.42388730548719999</v>
      </c>
      <c r="G11787" s="8">
        <v>0.53784009646740005</v>
      </c>
      <c r="H11787" s="8">
        <v>0.39078046964550001</v>
      </c>
      <c r="I11787" s="8">
        <v>0.55185431639180005</v>
      </c>
      <c r="J11787" s="8">
        <v>0.70315314225970005</v>
      </c>
      <c r="K11787" s="8">
        <v>0.50752378897670003</v>
      </c>
      <c r="L11787" s="8">
        <v>0.57184014186840004</v>
      </c>
      <c r="M11787" s="8">
        <v>0.59799999999999998</v>
      </c>
    </row>
    <row r="11788" spans="1:13" x14ac:dyDescent="0.35">
      <c r="B11788" s="11">
        <v>37.238496305090003</v>
      </c>
      <c r="C11788" s="11">
        <v>44.681663239160002</v>
      </c>
      <c r="D11788" s="11">
        <v>18.194886366910001</v>
      </c>
      <c r="E11788" s="11">
        <v>23.792268127260002</v>
      </c>
      <c r="F11788" s="11">
        <v>9.8638679781779999</v>
      </c>
      <c r="G11788" s="11">
        <v>10.657189143609999</v>
      </c>
      <c r="H11788" s="11">
        <v>7.0390434556420001</v>
      </c>
      <c r="I11788" s="11">
        <v>9.5498165098209995</v>
      </c>
      <c r="J11788" s="11">
        <v>10.71842474802</v>
      </c>
      <c r="K11788" s="11">
        <v>5.1868281823390001</v>
      </c>
      <c r="L11788" s="11">
        <v>2.477515943987</v>
      </c>
      <c r="M11788" s="11">
        <v>179.4</v>
      </c>
    </row>
    <row r="11789" spans="1:13" x14ac:dyDescent="0.35">
      <c r="A11789" s="1" t="s">
        <v>10825</v>
      </c>
      <c r="B11789" s="8">
        <v>0</v>
      </c>
      <c r="C11789" s="8">
        <v>1.8223634012279999E-2</v>
      </c>
      <c r="D11789" s="8">
        <v>0</v>
      </c>
      <c r="E11789" s="8">
        <v>0</v>
      </c>
      <c r="F11789" s="8">
        <v>3.3444656778609999E-2</v>
      </c>
      <c r="G11789" s="8">
        <v>0</v>
      </c>
      <c r="H11789" s="8">
        <v>0</v>
      </c>
      <c r="I11789" s="8">
        <v>0</v>
      </c>
      <c r="J11789" s="8">
        <v>0</v>
      </c>
      <c r="K11789" s="8">
        <v>0</v>
      </c>
      <c r="L11789" s="8">
        <v>0</v>
      </c>
      <c r="M11789" s="8">
        <v>6.575569119512E-3</v>
      </c>
    </row>
    <row r="11790" spans="1:13" x14ac:dyDescent="0.35">
      <c r="B11790" s="11">
        <v>0</v>
      </c>
      <c r="C11790" s="11">
        <v>1.194412753675</v>
      </c>
      <c r="D11790" s="11">
        <v>0</v>
      </c>
      <c r="E11790" s="11">
        <v>0</v>
      </c>
      <c r="F11790" s="11">
        <v>0.77825798217870001</v>
      </c>
      <c r="G11790" s="11">
        <v>0</v>
      </c>
      <c r="H11790" s="11">
        <v>0</v>
      </c>
      <c r="I11790" s="11">
        <v>0</v>
      </c>
      <c r="J11790" s="11">
        <v>0</v>
      </c>
      <c r="K11790" s="11">
        <v>0</v>
      </c>
      <c r="L11790" s="11">
        <v>0</v>
      </c>
      <c r="M11790" s="11">
        <v>1.9726707358540001</v>
      </c>
    </row>
    <row r="11791" spans="1:13" x14ac:dyDescent="0.35">
      <c r="A11791" s="1" t="s">
        <v>10826</v>
      </c>
      <c r="B11791" s="8">
        <v>6.3688198333170007E-2</v>
      </c>
      <c r="C11791" s="8">
        <v>1.019301791776E-2</v>
      </c>
      <c r="D11791" s="8">
        <v>6.5169466213439997E-2</v>
      </c>
      <c r="E11791" s="8">
        <v>0</v>
      </c>
      <c r="F11791" s="8">
        <v>3.8783375686629998E-2</v>
      </c>
      <c r="G11791" s="8">
        <v>0</v>
      </c>
      <c r="H11791" s="8">
        <v>0</v>
      </c>
      <c r="I11791" s="8">
        <v>3.7827382545039999E-2</v>
      </c>
      <c r="J11791" s="8">
        <v>0</v>
      </c>
      <c r="K11791" s="8">
        <v>0</v>
      </c>
      <c r="L11791" s="8">
        <v>0</v>
      </c>
      <c r="M11791" s="8">
        <v>2.8626263511449999E-2</v>
      </c>
    </row>
    <row r="11792" spans="1:13" x14ac:dyDescent="0.35">
      <c r="B11792" s="11">
        <v>4.2469700152799996</v>
      </c>
      <c r="C11792" s="11">
        <v>0.66807040742830004</v>
      </c>
      <c r="D11792" s="11">
        <v>2.1157472117410001</v>
      </c>
      <c r="E11792" s="11">
        <v>0</v>
      </c>
      <c r="F11792" s="11">
        <v>0.90249010189459999</v>
      </c>
      <c r="G11792" s="11">
        <v>0</v>
      </c>
      <c r="H11792" s="11">
        <v>0</v>
      </c>
      <c r="I11792" s="11">
        <v>0.65460131709000002</v>
      </c>
      <c r="J11792" s="11">
        <v>0</v>
      </c>
      <c r="K11792" s="11">
        <v>0</v>
      </c>
      <c r="L11792" s="11">
        <v>0</v>
      </c>
      <c r="M11792" s="11">
        <v>8.5878790534339995</v>
      </c>
    </row>
    <row r="11793" spans="1:13" x14ac:dyDescent="0.35">
      <c r="A11793" s="1" t="s">
        <v>10827</v>
      </c>
      <c r="B11793" s="8">
        <v>0.49474586872519999</v>
      </c>
      <c r="C11793" s="8">
        <v>0.6533093891099</v>
      </c>
      <c r="D11793" s="8">
        <v>0.49527132074120001</v>
      </c>
      <c r="E11793" s="8">
        <v>0.87760002244379998</v>
      </c>
      <c r="F11793" s="8">
        <v>0.35165927302200001</v>
      </c>
      <c r="G11793" s="8">
        <v>0.53784009646740005</v>
      </c>
      <c r="H11793" s="8">
        <v>0.39078046964550001</v>
      </c>
      <c r="I11793" s="8">
        <v>0.51402693384679998</v>
      </c>
      <c r="J11793" s="8">
        <v>0.70315314225970005</v>
      </c>
      <c r="K11793" s="8">
        <v>0.50752378897670003</v>
      </c>
      <c r="L11793" s="8">
        <v>0.57184014186840004</v>
      </c>
      <c r="M11793" s="8">
        <v>0.56279816736910004</v>
      </c>
    </row>
    <row r="11794" spans="1:13" x14ac:dyDescent="0.35">
      <c r="B11794" s="11">
        <v>32.991526289809997</v>
      </c>
      <c r="C11794" s="11">
        <v>42.819180078050003</v>
      </c>
      <c r="D11794" s="11">
        <v>16.07913915516</v>
      </c>
      <c r="E11794" s="11">
        <v>23.792268127260002</v>
      </c>
      <c r="F11794" s="11">
        <v>8.1831198941049994</v>
      </c>
      <c r="G11794" s="11">
        <v>10.657189143609999</v>
      </c>
      <c r="H11794" s="11">
        <v>7.0390434556420001</v>
      </c>
      <c r="I11794" s="11">
        <v>8.8952151927309995</v>
      </c>
      <c r="J11794" s="11">
        <v>10.71842474802</v>
      </c>
      <c r="K11794" s="11">
        <v>5.1868281823390001</v>
      </c>
      <c r="L11794" s="11">
        <v>2.477515943987</v>
      </c>
      <c r="M11794" s="11">
        <v>168.83945021069999</v>
      </c>
    </row>
    <row r="11795" spans="1:13" x14ac:dyDescent="0.35">
      <c r="A11795" s="1" t="s">
        <v>10828</v>
      </c>
      <c r="B11795" s="8">
        <v>0.44156593294160001</v>
      </c>
      <c r="C11795" s="8">
        <v>0.31827395896010002</v>
      </c>
      <c r="D11795" s="8">
        <v>0.43955921304529999</v>
      </c>
      <c r="E11795" s="8">
        <v>0.1223999775562</v>
      </c>
      <c r="F11795" s="8">
        <v>0.57611269451280001</v>
      </c>
      <c r="G11795" s="8">
        <v>0.4621599035326</v>
      </c>
      <c r="H11795" s="8">
        <v>0.60921953035450005</v>
      </c>
      <c r="I11795" s="8">
        <v>0.44814568360820001</v>
      </c>
      <c r="J11795" s="8">
        <v>0.29684685774030001</v>
      </c>
      <c r="K11795" s="8">
        <v>0.49247621102330003</v>
      </c>
      <c r="L11795" s="8">
        <v>0.42815985813160001</v>
      </c>
      <c r="M11795" s="8">
        <v>0.40200000000000002</v>
      </c>
    </row>
    <row r="11796" spans="1:13" x14ac:dyDescent="0.35">
      <c r="B11796" s="11">
        <v>29.44528697706</v>
      </c>
      <c r="C11796" s="11">
        <v>20.860300173300001</v>
      </c>
      <c r="D11796" s="11">
        <v>14.270428061360001</v>
      </c>
      <c r="E11796" s="11">
        <v>3.3183375231440002</v>
      </c>
      <c r="F11796" s="11">
        <v>13.40615650826</v>
      </c>
      <c r="G11796" s="11">
        <v>9.1576019320390003</v>
      </c>
      <c r="H11796" s="11">
        <v>10.97373866223</v>
      </c>
      <c r="I11796" s="11">
        <v>7.7551428357179999</v>
      </c>
      <c r="J11796" s="11">
        <v>4.5249470067809998</v>
      </c>
      <c r="K11796" s="11">
        <v>5.0330438610919996</v>
      </c>
      <c r="L11796" s="11">
        <v>1.8550164590239999</v>
      </c>
      <c r="M11796" s="11">
        <v>120.6</v>
      </c>
    </row>
    <row r="11797" spans="1:13" x14ac:dyDescent="0.35">
      <c r="A11797" s="1" t="s">
        <v>10829</v>
      </c>
      <c r="B11797" s="8">
        <v>0</v>
      </c>
      <c r="C11797" s="8">
        <v>0</v>
      </c>
      <c r="D11797" s="8">
        <v>0</v>
      </c>
      <c r="E11797" s="8">
        <v>0</v>
      </c>
      <c r="F11797" s="8">
        <v>4.8157152310760003E-2</v>
      </c>
      <c r="G11797" s="8">
        <v>0</v>
      </c>
      <c r="H11797" s="8">
        <v>0</v>
      </c>
      <c r="I11797" s="8">
        <v>0</v>
      </c>
      <c r="J11797" s="8">
        <v>0</v>
      </c>
      <c r="K11797" s="8">
        <v>7.4501815072260003E-2</v>
      </c>
      <c r="L11797" s="8">
        <v>0</v>
      </c>
      <c r="M11797" s="8">
        <v>6.2733904350350004E-3</v>
      </c>
    </row>
    <row r="11798" spans="1:13" x14ac:dyDescent="0.35">
      <c r="B11798" s="11">
        <v>0</v>
      </c>
      <c r="C11798" s="11">
        <v>0</v>
      </c>
      <c r="D11798" s="11">
        <v>0</v>
      </c>
      <c r="E11798" s="11">
        <v>0</v>
      </c>
      <c r="F11798" s="11">
        <v>1.1206181134690001</v>
      </c>
      <c r="G11798" s="11">
        <v>0</v>
      </c>
      <c r="H11798" s="11">
        <v>0</v>
      </c>
      <c r="I11798" s="11">
        <v>0</v>
      </c>
      <c r="J11798" s="11">
        <v>0</v>
      </c>
      <c r="K11798" s="11">
        <v>0.76139901704190005</v>
      </c>
      <c r="L11798" s="11">
        <v>0</v>
      </c>
      <c r="M11798" s="11">
        <v>1.88201713051</v>
      </c>
    </row>
    <row r="11799" spans="1:13" x14ac:dyDescent="0.35">
      <c r="A11799" s="1" t="s">
        <v>10830</v>
      </c>
      <c r="B11799" s="8">
        <v>0.44156593294160001</v>
      </c>
      <c r="C11799" s="8">
        <v>0.31827395896010002</v>
      </c>
      <c r="D11799" s="8">
        <v>0.43955921304529999</v>
      </c>
      <c r="E11799" s="8">
        <v>0.1223999775562</v>
      </c>
      <c r="F11799" s="8">
        <v>0.52795554220200003</v>
      </c>
      <c r="G11799" s="8">
        <v>0.4621599035326</v>
      </c>
      <c r="H11799" s="8">
        <v>0.60921953035450005</v>
      </c>
      <c r="I11799" s="8">
        <v>0.44814568360820001</v>
      </c>
      <c r="J11799" s="8">
        <v>0.29684685774030001</v>
      </c>
      <c r="K11799" s="8">
        <v>0.41797439595109998</v>
      </c>
      <c r="L11799" s="8">
        <v>0.42815985813160001</v>
      </c>
      <c r="M11799" s="8">
        <v>0.395726609565</v>
      </c>
    </row>
    <row r="11800" spans="1:13" x14ac:dyDescent="0.35">
      <c r="B11800" s="11">
        <v>29.44528697706</v>
      </c>
      <c r="C11800" s="11">
        <v>20.860300173300001</v>
      </c>
      <c r="D11800" s="11">
        <v>14.270428061360001</v>
      </c>
      <c r="E11800" s="11">
        <v>3.3183375231440002</v>
      </c>
      <c r="F11800" s="11">
        <v>12.285538394790001</v>
      </c>
      <c r="G11800" s="11">
        <v>9.1576019320390003</v>
      </c>
      <c r="H11800" s="11">
        <v>10.97373866223</v>
      </c>
      <c r="I11800" s="11">
        <v>7.7551428357179999</v>
      </c>
      <c r="J11800" s="11">
        <v>4.5249470067809998</v>
      </c>
      <c r="K11800" s="11">
        <v>4.2716448440499999</v>
      </c>
      <c r="L11800" s="11">
        <v>1.8550164590239999</v>
      </c>
      <c r="M11800" s="11">
        <v>118.71798286950001</v>
      </c>
    </row>
    <row r="11801" spans="1:13" x14ac:dyDescent="0.35">
      <c r="A11801" s="1" t="s">
        <v>10831</v>
      </c>
      <c r="B11801" s="8">
        <v>1</v>
      </c>
      <c r="C11801" s="8">
        <v>1</v>
      </c>
      <c r="D11801" s="8">
        <v>1</v>
      </c>
      <c r="E11801" s="8">
        <v>1</v>
      </c>
      <c r="F11801" s="8">
        <v>1</v>
      </c>
      <c r="G11801" s="8">
        <v>1</v>
      </c>
      <c r="H11801" s="8">
        <v>1</v>
      </c>
      <c r="I11801" s="8">
        <v>1</v>
      </c>
      <c r="J11801" s="8">
        <v>1</v>
      </c>
      <c r="K11801" s="8">
        <v>1</v>
      </c>
      <c r="L11801" s="8">
        <v>1</v>
      </c>
      <c r="M11801" s="8">
        <v>1</v>
      </c>
    </row>
    <row r="11802" spans="1:13" x14ac:dyDescent="0.35">
      <c r="B11802" s="11">
        <v>66.683783282150003</v>
      </c>
      <c r="C11802" s="11">
        <v>65.541963412460007</v>
      </c>
      <c r="D11802" s="11">
        <v>32.465314428260001</v>
      </c>
      <c r="E11802" s="11">
        <v>27.1106056504</v>
      </c>
      <c r="F11802" s="11">
        <v>23.270024486440001</v>
      </c>
      <c r="G11802" s="11">
        <v>19.81479107565</v>
      </c>
      <c r="H11802" s="11">
        <v>18.01278211787</v>
      </c>
      <c r="I11802" s="11">
        <v>17.304959345539999</v>
      </c>
      <c r="J11802" s="11">
        <v>15.2433717548</v>
      </c>
      <c r="K11802" s="11">
        <v>10.21987204343</v>
      </c>
      <c r="L11802" s="11">
        <v>4.3325324030110002</v>
      </c>
      <c r="M11802" s="11">
        <v>300</v>
      </c>
    </row>
    <row r="11803" spans="1:13" x14ac:dyDescent="0.35">
      <c r="A11803" s="1" t="s">
        <v>10832</v>
      </c>
    </row>
    <row r="11804" spans="1:13" x14ac:dyDescent="0.35">
      <c r="A11804" s="1" t="s">
        <v>10833</v>
      </c>
    </row>
    <row r="11808" spans="1:13" x14ac:dyDescent="0.35">
      <c r="A11808" s="4" t="s">
        <v>10834</v>
      </c>
    </row>
    <row r="11809" spans="1:9" x14ac:dyDescent="0.35">
      <c r="A11809" s="1" t="s">
        <v>10835</v>
      </c>
    </row>
    <row r="11810" spans="1:9" ht="62" x14ac:dyDescent="0.35">
      <c r="A11810" s="5" t="s">
        <v>10836</v>
      </c>
      <c r="B11810" s="5" t="s">
        <v>10837</v>
      </c>
      <c r="C11810" s="5" t="s">
        <v>10838</v>
      </c>
      <c r="D11810" s="5" t="s">
        <v>10839</v>
      </c>
      <c r="E11810" s="5" t="s">
        <v>10840</v>
      </c>
      <c r="F11810" s="5" t="s">
        <v>10841</v>
      </c>
      <c r="G11810" s="5" t="s">
        <v>10842</v>
      </c>
      <c r="H11810" s="5" t="s">
        <v>10843</v>
      </c>
      <c r="I11810" s="5" t="s">
        <v>10844</v>
      </c>
    </row>
    <row r="11811" spans="1:9" x14ac:dyDescent="0.35">
      <c r="A11811" s="1" t="s">
        <v>10845</v>
      </c>
      <c r="B11811" s="8">
        <v>0.57996027655360005</v>
      </c>
      <c r="C11811" s="8">
        <v>0.61501955956849996</v>
      </c>
      <c r="D11811" s="8">
        <v>0.54426788453539998</v>
      </c>
      <c r="E11811" s="8">
        <v>0.78066415320659999</v>
      </c>
      <c r="F11811" s="8">
        <v>0.66218476594260001</v>
      </c>
      <c r="G11811" s="8">
        <v>0.60391604066750004</v>
      </c>
      <c r="H11811" s="8">
        <v>0.60280093028329995</v>
      </c>
      <c r="I11811" s="8">
        <v>0.59799999999999998</v>
      </c>
    </row>
    <row r="11812" spans="1:9" x14ac:dyDescent="0.35">
      <c r="B11812" s="11">
        <v>78.389182121329995</v>
      </c>
      <c r="C11812" s="11">
        <v>82.897660807929995</v>
      </c>
      <c r="D11812" s="11">
        <v>62.457664078950003</v>
      </c>
      <c r="E11812" s="11">
        <v>15.93151804238</v>
      </c>
      <c r="F11812" s="11">
        <v>17.008172508179999</v>
      </c>
      <c r="G11812" s="11">
        <v>65.889488299749999</v>
      </c>
      <c r="H11812" s="11">
        <v>18.113157070749999</v>
      </c>
      <c r="I11812" s="11">
        <v>179.4</v>
      </c>
    </row>
    <row r="11813" spans="1:9" x14ac:dyDescent="0.35">
      <c r="A11813" s="1" t="s">
        <v>10846</v>
      </c>
      <c r="B11813" s="8">
        <v>8.8368309528760007E-3</v>
      </c>
      <c r="C11813" s="8">
        <v>5.7739130002619999E-3</v>
      </c>
      <c r="D11813" s="8">
        <v>1.0408338388750001E-2</v>
      </c>
      <c r="E11813" s="8">
        <v>0</v>
      </c>
      <c r="F11813" s="8">
        <v>3.030017360913E-2</v>
      </c>
      <c r="G11813" s="8">
        <v>0</v>
      </c>
      <c r="H11813" s="8">
        <v>0</v>
      </c>
      <c r="I11813" s="8">
        <v>6.575569119512E-3</v>
      </c>
    </row>
    <row r="11814" spans="1:9" x14ac:dyDescent="0.35">
      <c r="B11814" s="11">
        <v>1.194412753675</v>
      </c>
      <c r="C11814" s="11">
        <v>0.77825798217870001</v>
      </c>
      <c r="D11814" s="11">
        <v>1.194412753675</v>
      </c>
      <c r="E11814" s="11">
        <v>0</v>
      </c>
      <c r="F11814" s="11">
        <v>0.77825798217870001</v>
      </c>
      <c r="G11814" s="11">
        <v>0</v>
      </c>
      <c r="H11814" s="11">
        <v>0</v>
      </c>
      <c r="I11814" s="11">
        <v>1.9726707358540001</v>
      </c>
    </row>
    <row r="11815" spans="1:9" x14ac:dyDescent="0.35">
      <c r="A11815" s="1" t="s">
        <v>10847</v>
      </c>
      <c r="B11815" s="8">
        <v>0</v>
      </c>
      <c r="C11815" s="8">
        <v>4.9429058342049997E-2</v>
      </c>
      <c r="D11815" s="8">
        <v>0</v>
      </c>
      <c r="E11815" s="8">
        <v>0</v>
      </c>
      <c r="F11815" s="8">
        <v>9.3573615664350004E-2</v>
      </c>
      <c r="G11815" s="8">
        <v>3.9036653340789998E-2</v>
      </c>
      <c r="H11815" s="8">
        <v>6.4076874893810004E-2</v>
      </c>
      <c r="I11815" s="8">
        <v>2.8626263511449999E-2</v>
      </c>
    </row>
    <row r="11816" spans="1:9" x14ac:dyDescent="0.35">
      <c r="B11816" s="11">
        <v>0</v>
      </c>
      <c r="C11816" s="11">
        <v>6.6624764184240002</v>
      </c>
      <c r="D11816" s="11">
        <v>0</v>
      </c>
      <c r="E11816" s="11">
        <v>0</v>
      </c>
      <c r="F11816" s="11">
        <v>2.4034322130139998</v>
      </c>
      <c r="G11816" s="11">
        <v>4.2590442054100004</v>
      </c>
      <c r="H11816" s="11">
        <v>1.92540263501</v>
      </c>
      <c r="I11816" s="11">
        <v>8.5878790534339995</v>
      </c>
    </row>
    <row r="11817" spans="1:9" x14ac:dyDescent="0.35">
      <c r="A11817" s="1" t="s">
        <v>10848</v>
      </c>
      <c r="B11817" s="8">
        <v>0.57112344560070005</v>
      </c>
      <c r="C11817" s="8">
        <v>0.55981658822619995</v>
      </c>
      <c r="D11817" s="8">
        <v>0.53385954614660003</v>
      </c>
      <c r="E11817" s="8">
        <v>0.78066415320659999</v>
      </c>
      <c r="F11817" s="8">
        <v>0.53831097666909999</v>
      </c>
      <c r="G11817" s="8">
        <v>0.56487938732669996</v>
      </c>
      <c r="H11817" s="8">
        <v>0.53872405538949997</v>
      </c>
      <c r="I11817" s="8">
        <v>0.56279816736910004</v>
      </c>
    </row>
    <row r="11818" spans="1:9" x14ac:dyDescent="0.35">
      <c r="B11818" s="11">
        <v>77.194769367660001</v>
      </c>
      <c r="C11818" s="11">
        <v>75.456926407330002</v>
      </c>
      <c r="D11818" s="11">
        <v>61.263251325280002</v>
      </c>
      <c r="E11818" s="11">
        <v>15.93151804238</v>
      </c>
      <c r="F11818" s="11">
        <v>13.826482312990001</v>
      </c>
      <c r="G11818" s="11">
        <v>61.63044409434</v>
      </c>
      <c r="H11818" s="11">
        <v>16.187754435740001</v>
      </c>
      <c r="I11818" s="11">
        <v>168.83945021069999</v>
      </c>
    </row>
    <row r="11819" spans="1:9" x14ac:dyDescent="0.35">
      <c r="A11819" s="1" t="s">
        <v>10849</v>
      </c>
      <c r="B11819" s="8">
        <v>0.4200397234464</v>
      </c>
      <c r="C11819" s="8">
        <v>0.38498044043149998</v>
      </c>
      <c r="D11819" s="8">
        <v>0.45573211546460002</v>
      </c>
      <c r="E11819" s="8">
        <v>0.21933584679340001</v>
      </c>
      <c r="F11819" s="8">
        <v>0.33781523405739999</v>
      </c>
      <c r="G11819" s="8">
        <v>0.39608395933250001</v>
      </c>
      <c r="H11819" s="8">
        <v>0.39719906971669999</v>
      </c>
      <c r="I11819" s="8">
        <v>0.40200000000000002</v>
      </c>
    </row>
    <row r="11820" spans="1:9" x14ac:dyDescent="0.35">
      <c r="B11820" s="11">
        <v>56.773837296410001</v>
      </c>
      <c r="C11820" s="11">
        <v>51.890996752950002</v>
      </c>
      <c r="D11820" s="11">
        <v>52.297708879109997</v>
      </c>
      <c r="E11820" s="11">
        <v>4.4761284172920002</v>
      </c>
      <c r="F11820" s="11">
        <v>8.6767622455960005</v>
      </c>
      <c r="G11820" s="11">
        <v>43.214234507359997</v>
      </c>
      <c r="H11820" s="11">
        <v>11.93516595064</v>
      </c>
      <c r="I11820" s="11">
        <v>120.6</v>
      </c>
    </row>
    <row r="11821" spans="1:9" x14ac:dyDescent="0.35">
      <c r="A11821" s="1" t="s">
        <v>10850</v>
      </c>
      <c r="B11821" s="8">
        <v>8.290863272336E-3</v>
      </c>
      <c r="C11821" s="8">
        <v>5.6488359689909999E-3</v>
      </c>
      <c r="D11821" s="8">
        <v>9.7652779524150003E-3</v>
      </c>
      <c r="E11821" s="8">
        <v>0</v>
      </c>
      <c r="F11821" s="8">
        <v>0</v>
      </c>
      <c r="G11821" s="8">
        <v>6.978671281346E-3</v>
      </c>
      <c r="H11821" s="8">
        <v>0</v>
      </c>
      <c r="I11821" s="8">
        <v>6.2733904350350004E-3</v>
      </c>
    </row>
    <row r="11822" spans="1:9" x14ac:dyDescent="0.35">
      <c r="B11822" s="11">
        <v>1.1206181134690001</v>
      </c>
      <c r="C11822" s="11">
        <v>0.76139901704190005</v>
      </c>
      <c r="D11822" s="11">
        <v>1.1206181134690001</v>
      </c>
      <c r="E11822" s="11">
        <v>0</v>
      </c>
      <c r="F11822" s="11">
        <v>0</v>
      </c>
      <c r="G11822" s="11">
        <v>0.76139901704190005</v>
      </c>
      <c r="H11822" s="11">
        <v>0</v>
      </c>
      <c r="I11822" s="11">
        <v>1.88201713051</v>
      </c>
    </row>
    <row r="11823" spans="1:9" x14ac:dyDescent="0.35">
      <c r="A11823" s="1" t="s">
        <v>10851</v>
      </c>
      <c r="B11823" s="8">
        <v>0.41174886017410001</v>
      </c>
      <c r="C11823" s="8">
        <v>0.37933160446250003</v>
      </c>
      <c r="D11823" s="8">
        <v>0.44596683751220001</v>
      </c>
      <c r="E11823" s="8">
        <v>0.21933584679340001</v>
      </c>
      <c r="F11823" s="8">
        <v>0.33781523405739999</v>
      </c>
      <c r="G11823" s="8">
        <v>0.38910528805119998</v>
      </c>
      <c r="H11823" s="8">
        <v>0.39719906971669999</v>
      </c>
      <c r="I11823" s="8">
        <v>0.395726609565</v>
      </c>
    </row>
    <row r="11824" spans="1:9" x14ac:dyDescent="0.35">
      <c r="B11824" s="11">
        <v>55.653219182939999</v>
      </c>
      <c r="C11824" s="11">
        <v>51.129597735909996</v>
      </c>
      <c r="D11824" s="11">
        <v>51.17709076565</v>
      </c>
      <c r="E11824" s="11">
        <v>4.4761284172920002</v>
      </c>
      <c r="F11824" s="11">
        <v>8.6767622455960005</v>
      </c>
      <c r="G11824" s="11">
        <v>42.452835490310001</v>
      </c>
      <c r="H11824" s="11">
        <v>11.93516595064</v>
      </c>
      <c r="I11824" s="11">
        <v>118.71798286950001</v>
      </c>
    </row>
    <row r="11825" spans="1:9" x14ac:dyDescent="0.35">
      <c r="A11825" s="1" t="s">
        <v>10852</v>
      </c>
      <c r="B11825" s="8">
        <v>1</v>
      </c>
      <c r="C11825" s="8">
        <v>1</v>
      </c>
      <c r="D11825" s="8">
        <v>1</v>
      </c>
      <c r="E11825" s="8">
        <v>1</v>
      </c>
      <c r="F11825" s="8">
        <v>1</v>
      </c>
      <c r="G11825" s="8">
        <v>1</v>
      </c>
      <c r="H11825" s="8">
        <v>1</v>
      </c>
      <c r="I11825" s="8">
        <v>1</v>
      </c>
    </row>
    <row r="11826" spans="1:9" x14ac:dyDescent="0.35">
      <c r="B11826" s="11">
        <v>135.16301941770001</v>
      </c>
      <c r="C11826" s="11">
        <v>134.78865756089999</v>
      </c>
      <c r="D11826" s="11">
        <v>114.7553729581</v>
      </c>
      <c r="E11826" s="11">
        <v>20.407646459670001</v>
      </c>
      <c r="F11826" s="11">
        <v>25.684934753779999</v>
      </c>
      <c r="G11826" s="11">
        <v>109.1037228071</v>
      </c>
      <c r="H11826" s="11">
        <v>30.048323021390001</v>
      </c>
      <c r="I11826" s="11">
        <v>300</v>
      </c>
    </row>
    <row r="11827" spans="1:9" x14ac:dyDescent="0.35">
      <c r="A11827" s="1" t="s">
        <v>10853</v>
      </c>
    </row>
    <row r="11828" spans="1:9" x14ac:dyDescent="0.35">
      <c r="A11828" s="1" t="s">
        <v>10854</v>
      </c>
    </row>
    <row r="11832" spans="1:9" x14ac:dyDescent="0.35">
      <c r="A11832" s="4" t="s">
        <v>10855</v>
      </c>
    </row>
    <row r="11833" spans="1:9" x14ac:dyDescent="0.35">
      <c r="A11833" s="1" t="s">
        <v>10856</v>
      </c>
    </row>
    <row r="11834" spans="1:9" ht="62" x14ac:dyDescent="0.35">
      <c r="A11834" s="5" t="s">
        <v>10857</v>
      </c>
      <c r="B11834" s="5" t="s">
        <v>10858</v>
      </c>
      <c r="C11834" s="5" t="s">
        <v>10859</v>
      </c>
      <c r="D11834" s="5" t="s">
        <v>10860</v>
      </c>
      <c r="E11834" s="5" t="s">
        <v>10861</v>
      </c>
      <c r="F11834" s="5" t="s">
        <v>10862</v>
      </c>
      <c r="G11834" s="5" t="s">
        <v>10863</v>
      </c>
      <c r="H11834" s="5" t="s">
        <v>10864</v>
      </c>
      <c r="I11834" s="5" t="s">
        <v>10865</v>
      </c>
    </row>
    <row r="11835" spans="1:9" x14ac:dyDescent="0.35">
      <c r="A11835" s="1" t="s">
        <v>10866</v>
      </c>
      <c r="B11835" s="8">
        <v>0.57838964939110005</v>
      </c>
      <c r="C11835" s="8">
        <v>0.5675128888366</v>
      </c>
      <c r="D11835" s="8">
        <v>0.60322657696030002</v>
      </c>
      <c r="E11835" s="8">
        <v>0.54077226112779997</v>
      </c>
      <c r="F11835" s="8">
        <v>0.5657650428962</v>
      </c>
      <c r="G11835" s="8">
        <v>0.56830887268100005</v>
      </c>
      <c r="H11835" s="8">
        <v>0.68975890799719997</v>
      </c>
      <c r="I11835" s="8">
        <v>0.59799999999999998</v>
      </c>
    </row>
    <row r="11836" spans="1:9" x14ac:dyDescent="0.35">
      <c r="B11836" s="11">
        <v>64.070719339410005</v>
      </c>
      <c r="C11836" s="11">
        <v>70.521604207379994</v>
      </c>
      <c r="D11836" s="11">
        <v>40.248133001589999</v>
      </c>
      <c r="E11836" s="11">
        <v>23.822586337819999</v>
      </c>
      <c r="F11836" s="11">
        <v>21.998788731800001</v>
      </c>
      <c r="G11836" s="11">
        <v>48.522815475580003</v>
      </c>
      <c r="H11836" s="11">
        <v>44.80767645321</v>
      </c>
      <c r="I11836" s="11">
        <v>179.4</v>
      </c>
    </row>
    <row r="11837" spans="1:9" x14ac:dyDescent="0.35">
      <c r="A11837" s="1" t="s">
        <v>10867</v>
      </c>
      <c r="B11837" s="8">
        <v>0</v>
      </c>
      <c r="C11837" s="8">
        <v>0</v>
      </c>
      <c r="D11837" s="8">
        <v>0</v>
      </c>
      <c r="E11837" s="8">
        <v>0</v>
      </c>
      <c r="F11837" s="8">
        <v>0</v>
      </c>
      <c r="G11837" s="8">
        <v>0</v>
      </c>
      <c r="H11837" s="8">
        <v>3.036683265693E-2</v>
      </c>
      <c r="I11837" s="8">
        <v>6.575569119512E-3</v>
      </c>
    </row>
    <row r="11838" spans="1:9" x14ac:dyDescent="0.35">
      <c r="B11838" s="11">
        <v>0</v>
      </c>
      <c r="C11838" s="11">
        <v>0</v>
      </c>
      <c r="D11838" s="11">
        <v>0</v>
      </c>
      <c r="E11838" s="11">
        <v>0</v>
      </c>
      <c r="F11838" s="11">
        <v>0</v>
      </c>
      <c r="G11838" s="11">
        <v>0</v>
      </c>
      <c r="H11838" s="11">
        <v>1.9726707358540001</v>
      </c>
      <c r="I11838" s="11">
        <v>1.9726707358540001</v>
      </c>
    </row>
    <row r="11839" spans="1:9" x14ac:dyDescent="0.35">
      <c r="A11839" s="1" t="s">
        <v>10868</v>
      </c>
      <c r="B11839" s="8">
        <v>0</v>
      </c>
      <c r="C11839" s="8">
        <v>4.7623776923790002E-2</v>
      </c>
      <c r="D11839" s="8">
        <v>0</v>
      </c>
      <c r="E11839" s="8">
        <v>0</v>
      </c>
      <c r="F11839" s="8">
        <v>8.1353570712690004E-2</v>
      </c>
      <c r="G11839" s="8">
        <v>3.2262943162869998E-2</v>
      </c>
      <c r="H11839" s="8">
        <v>4.1100474687540002E-2</v>
      </c>
      <c r="I11839" s="8">
        <v>2.8626263511449999E-2</v>
      </c>
    </row>
    <row r="11840" spans="1:9" x14ac:dyDescent="0.35">
      <c r="B11840" s="11">
        <v>0</v>
      </c>
      <c r="C11840" s="11">
        <v>5.9179363379129999</v>
      </c>
      <c r="D11840" s="11">
        <v>0</v>
      </c>
      <c r="E11840" s="11">
        <v>0</v>
      </c>
      <c r="F11840" s="11">
        <v>3.1632919657329999</v>
      </c>
      <c r="G11840" s="11">
        <v>2.75464437218</v>
      </c>
      <c r="H11840" s="11">
        <v>2.669942715521</v>
      </c>
      <c r="I11840" s="11">
        <v>8.5878790534339995</v>
      </c>
    </row>
    <row r="11841" spans="1:9" x14ac:dyDescent="0.35">
      <c r="A11841" s="1" t="s">
        <v>10869</v>
      </c>
      <c r="B11841" s="8">
        <v>0.57838964939110005</v>
      </c>
      <c r="C11841" s="8">
        <v>0.51988911191279996</v>
      </c>
      <c r="D11841" s="8">
        <v>0.60322657696030002</v>
      </c>
      <c r="E11841" s="8">
        <v>0.54077226112779997</v>
      </c>
      <c r="F11841" s="8">
        <v>0.4844114721835</v>
      </c>
      <c r="G11841" s="8">
        <v>0.53604592951819996</v>
      </c>
      <c r="H11841" s="8">
        <v>0.61829160065269995</v>
      </c>
      <c r="I11841" s="8">
        <v>0.56279816736910004</v>
      </c>
    </row>
    <row r="11842" spans="1:9" x14ac:dyDescent="0.35">
      <c r="B11842" s="11">
        <v>64.070719339410005</v>
      </c>
      <c r="C11842" s="11">
        <v>64.603667869470002</v>
      </c>
      <c r="D11842" s="11">
        <v>40.248133001589999</v>
      </c>
      <c r="E11842" s="11">
        <v>23.822586337819999</v>
      </c>
      <c r="F11842" s="11">
        <v>18.835496766070001</v>
      </c>
      <c r="G11842" s="11">
        <v>45.7681711034</v>
      </c>
      <c r="H11842" s="11">
        <v>40.165063001839997</v>
      </c>
      <c r="I11842" s="11">
        <v>168.83945021069999</v>
      </c>
    </row>
    <row r="11843" spans="1:9" x14ac:dyDescent="0.35">
      <c r="A11843" s="1" t="s">
        <v>10870</v>
      </c>
      <c r="B11843" s="8">
        <v>0.42161035060890001</v>
      </c>
      <c r="C11843" s="8">
        <v>0.4324871111634</v>
      </c>
      <c r="D11843" s="8">
        <v>0.39677342303969998</v>
      </c>
      <c r="E11843" s="8">
        <v>0.45922773887219998</v>
      </c>
      <c r="F11843" s="8">
        <v>0.4342349571038</v>
      </c>
      <c r="G11843" s="8">
        <v>0.431691127319</v>
      </c>
      <c r="H11843" s="8">
        <v>0.31024109200279998</v>
      </c>
      <c r="I11843" s="8">
        <v>0.40200000000000002</v>
      </c>
    </row>
    <row r="11844" spans="1:9" x14ac:dyDescent="0.35">
      <c r="B11844" s="11">
        <v>46.703599334609997</v>
      </c>
      <c r="C11844" s="11">
        <v>53.742717528020002</v>
      </c>
      <c r="D11844" s="11">
        <v>26.4732856806</v>
      </c>
      <c r="E11844" s="11">
        <v>20.230313654020001</v>
      </c>
      <c r="F11844" s="11">
        <v>16.884470331340001</v>
      </c>
      <c r="G11844" s="11">
        <v>36.858247196679997</v>
      </c>
      <c r="H11844" s="11">
        <v>20.153683137369999</v>
      </c>
      <c r="I11844" s="11">
        <v>120.6</v>
      </c>
    </row>
    <row r="11845" spans="1:9" x14ac:dyDescent="0.35">
      <c r="A11845" s="1" t="s">
        <v>10871</v>
      </c>
      <c r="B11845" s="8">
        <v>0</v>
      </c>
      <c r="C11845" s="8">
        <v>1.514527343189E-2</v>
      </c>
      <c r="D11845" s="8">
        <v>0</v>
      </c>
      <c r="E11845" s="8">
        <v>0</v>
      </c>
      <c r="F11845" s="8">
        <v>2.8820066539410001E-2</v>
      </c>
      <c r="G11845" s="8">
        <v>8.9176568340980002E-3</v>
      </c>
      <c r="H11845" s="8">
        <v>0</v>
      </c>
      <c r="I11845" s="8">
        <v>6.2733904350350004E-3</v>
      </c>
    </row>
    <row r="11846" spans="1:9" x14ac:dyDescent="0.35">
      <c r="B11846" s="11">
        <v>0</v>
      </c>
      <c r="C11846" s="11">
        <v>1.88201713051</v>
      </c>
      <c r="D11846" s="11">
        <v>0</v>
      </c>
      <c r="E11846" s="11">
        <v>0</v>
      </c>
      <c r="F11846" s="11">
        <v>1.1206181134690001</v>
      </c>
      <c r="G11846" s="11">
        <v>0.76139901704190005</v>
      </c>
      <c r="H11846" s="11">
        <v>0</v>
      </c>
      <c r="I11846" s="11">
        <v>1.88201713051</v>
      </c>
    </row>
    <row r="11847" spans="1:9" x14ac:dyDescent="0.35">
      <c r="A11847" s="1" t="s">
        <v>10872</v>
      </c>
      <c r="B11847" s="8">
        <v>0.42161035060890001</v>
      </c>
      <c r="C11847" s="8">
        <v>0.41734183773150002</v>
      </c>
      <c r="D11847" s="8">
        <v>0.39677342303969998</v>
      </c>
      <c r="E11847" s="8">
        <v>0.45922773887219998</v>
      </c>
      <c r="F11847" s="8">
        <v>0.4054148905644</v>
      </c>
      <c r="G11847" s="8">
        <v>0.42277347048489999</v>
      </c>
      <c r="H11847" s="8">
        <v>0.31024109200279998</v>
      </c>
      <c r="I11847" s="8">
        <v>0.395726609565</v>
      </c>
    </row>
    <row r="11848" spans="1:9" x14ac:dyDescent="0.35">
      <c r="B11848" s="11">
        <v>46.703599334609997</v>
      </c>
      <c r="C11848" s="11">
        <v>51.860700397510001</v>
      </c>
      <c r="D11848" s="11">
        <v>26.4732856806</v>
      </c>
      <c r="E11848" s="11">
        <v>20.230313654020001</v>
      </c>
      <c r="F11848" s="11">
        <v>15.763852217869999</v>
      </c>
      <c r="G11848" s="11">
        <v>36.096848179639998</v>
      </c>
      <c r="H11848" s="11">
        <v>20.153683137369999</v>
      </c>
      <c r="I11848" s="11">
        <v>118.71798286950001</v>
      </c>
    </row>
    <row r="11849" spans="1:9" x14ac:dyDescent="0.35">
      <c r="A11849" s="1" t="s">
        <v>10873</v>
      </c>
      <c r="B11849" s="8">
        <v>1</v>
      </c>
      <c r="C11849" s="8">
        <v>1</v>
      </c>
      <c r="D11849" s="8">
        <v>1</v>
      </c>
      <c r="E11849" s="8">
        <v>1</v>
      </c>
      <c r="F11849" s="8">
        <v>1</v>
      </c>
      <c r="G11849" s="8">
        <v>1</v>
      </c>
      <c r="H11849" s="8">
        <v>1</v>
      </c>
      <c r="I11849" s="8">
        <v>1</v>
      </c>
    </row>
    <row r="11850" spans="1:9" x14ac:dyDescent="0.35">
      <c r="B11850" s="11">
        <v>110.774318674</v>
      </c>
      <c r="C11850" s="11">
        <v>124.2643217354</v>
      </c>
      <c r="D11850" s="11">
        <v>66.721418682180001</v>
      </c>
      <c r="E11850" s="11">
        <v>44.05289999184</v>
      </c>
      <c r="F11850" s="11">
        <v>38.883259063129998</v>
      </c>
      <c r="G11850" s="11">
        <v>85.381062672260001</v>
      </c>
      <c r="H11850" s="11">
        <v>64.961359590580003</v>
      </c>
      <c r="I11850" s="11">
        <v>300</v>
      </c>
    </row>
    <row r="11851" spans="1:9" x14ac:dyDescent="0.35">
      <c r="A11851" s="1" t="s">
        <v>10874</v>
      </c>
    </row>
    <row r="11852" spans="1:9" x14ac:dyDescent="0.35">
      <c r="A11852" s="1" t="s">
        <v>10875</v>
      </c>
    </row>
    <row r="11856" spans="1:9" x14ac:dyDescent="0.35">
      <c r="A11856" s="4" t="s">
        <v>10876</v>
      </c>
    </row>
    <row r="11857" spans="1:4" x14ac:dyDescent="0.35">
      <c r="A11857" s="1" t="s">
        <v>10877</v>
      </c>
    </row>
    <row r="11858" spans="1:4" ht="31" x14ac:dyDescent="0.35">
      <c r="A11858" s="5" t="s">
        <v>10878</v>
      </c>
      <c r="B11858" s="5" t="s">
        <v>10879</v>
      </c>
      <c r="C11858" s="5" t="s">
        <v>10880</v>
      </c>
      <c r="D11858" s="5" t="s">
        <v>10881</v>
      </c>
    </row>
    <row r="11859" spans="1:4" x14ac:dyDescent="0.35">
      <c r="A11859" s="1" t="s">
        <v>10882</v>
      </c>
      <c r="B11859" s="8">
        <v>0.57023031141729996</v>
      </c>
      <c r="C11859" s="8">
        <v>0.63073072227289995</v>
      </c>
      <c r="D11859" s="8">
        <v>0.59799999999999998</v>
      </c>
    </row>
    <row r="11860" spans="1:4" x14ac:dyDescent="0.35">
      <c r="B11860" s="11">
        <v>92.548379543029995</v>
      </c>
      <c r="C11860" s="11">
        <v>86.851620456969997</v>
      </c>
      <c r="D11860" s="11">
        <v>179.4</v>
      </c>
    </row>
    <row r="11861" spans="1:4" x14ac:dyDescent="0.35">
      <c r="A11861" s="1" t="s">
        <v>10883</v>
      </c>
      <c r="B11861" s="8">
        <v>1.2154471570260001E-2</v>
      </c>
      <c r="C11861" s="8">
        <v>0</v>
      </c>
      <c r="D11861" s="8">
        <v>6.575569119512E-3</v>
      </c>
    </row>
    <row r="11862" spans="1:4" x14ac:dyDescent="0.35">
      <c r="B11862" s="11">
        <v>1.9726707358540001</v>
      </c>
      <c r="C11862" s="11">
        <v>0</v>
      </c>
      <c r="D11862" s="11">
        <v>1.9726707358540001</v>
      </c>
    </row>
    <row r="11863" spans="1:4" x14ac:dyDescent="0.35">
      <c r="A11863" s="1" t="s">
        <v>10884</v>
      </c>
      <c r="B11863" s="8">
        <v>4.4115519983279998E-2</v>
      </c>
      <c r="C11863" s="8">
        <v>1.03698631819E-2</v>
      </c>
      <c r="D11863" s="8">
        <v>2.8626263511449999E-2</v>
      </c>
    </row>
    <row r="11864" spans="1:4" x14ac:dyDescent="0.35">
      <c r="B11864" s="11">
        <v>7.1599488932869999</v>
      </c>
      <c r="C11864" s="11">
        <v>1.427930160147</v>
      </c>
      <c r="D11864" s="11">
        <v>8.5878790534339995</v>
      </c>
    </row>
    <row r="11865" spans="1:4" x14ac:dyDescent="0.35">
      <c r="A11865" s="1" t="s">
        <v>10885</v>
      </c>
      <c r="B11865" s="8">
        <v>0.51396031986379997</v>
      </c>
      <c r="C11865" s="8">
        <v>0.62036085909100003</v>
      </c>
      <c r="D11865" s="8">
        <v>0.56279816736910004</v>
      </c>
    </row>
    <row r="11866" spans="1:4" x14ac:dyDescent="0.35">
      <c r="B11866" s="11">
        <v>83.41575991389</v>
      </c>
      <c r="C11866" s="11">
        <v>85.423690296830003</v>
      </c>
      <c r="D11866" s="11">
        <v>168.83945021069999</v>
      </c>
    </row>
    <row r="11867" spans="1:4" x14ac:dyDescent="0.35">
      <c r="A11867" s="1" t="s">
        <v>10886</v>
      </c>
      <c r="B11867" s="8">
        <v>0.42976968858269998</v>
      </c>
      <c r="C11867" s="8">
        <v>0.3692692777271</v>
      </c>
      <c r="D11867" s="8">
        <v>0.40200000000000002</v>
      </c>
    </row>
    <row r="11868" spans="1:4" x14ac:dyDescent="0.35">
      <c r="B11868" s="11">
        <v>69.751620456970002</v>
      </c>
      <c r="C11868" s="11">
        <v>50.848379543029999</v>
      </c>
      <c r="D11868" s="11">
        <v>120.6</v>
      </c>
    </row>
    <row r="11869" spans="1:4" x14ac:dyDescent="0.35">
      <c r="A11869" s="1" t="s">
        <v>10887</v>
      </c>
      <c r="B11869" s="8">
        <v>0</v>
      </c>
      <c r="C11869" s="8">
        <v>1.3667517287660001E-2</v>
      </c>
      <c r="D11869" s="8">
        <v>6.2733904350350004E-3</v>
      </c>
    </row>
    <row r="11870" spans="1:4" x14ac:dyDescent="0.35">
      <c r="B11870" s="11">
        <v>0</v>
      </c>
      <c r="C11870" s="11">
        <v>1.88201713051</v>
      </c>
      <c r="D11870" s="11">
        <v>1.88201713051</v>
      </c>
    </row>
    <row r="11871" spans="1:4" x14ac:dyDescent="0.35">
      <c r="A11871" s="1" t="s">
        <v>10888</v>
      </c>
      <c r="B11871" s="8">
        <v>0.42976968858269998</v>
      </c>
      <c r="C11871" s="8">
        <v>0.35560176043949998</v>
      </c>
      <c r="D11871" s="8">
        <v>0.395726609565</v>
      </c>
    </row>
    <row r="11872" spans="1:4" x14ac:dyDescent="0.35">
      <c r="B11872" s="11">
        <v>69.751620456970002</v>
      </c>
      <c r="C11872" s="11">
        <v>48.966362412519999</v>
      </c>
      <c r="D11872" s="11">
        <v>118.71798286950001</v>
      </c>
    </row>
    <row r="11873" spans="1:8" x14ac:dyDescent="0.35">
      <c r="A11873" s="1" t="s">
        <v>10889</v>
      </c>
      <c r="B11873" s="8">
        <v>1</v>
      </c>
      <c r="C11873" s="8">
        <v>1</v>
      </c>
      <c r="D11873" s="8">
        <v>1</v>
      </c>
    </row>
    <row r="11874" spans="1:8" x14ac:dyDescent="0.35">
      <c r="B11874" s="11">
        <v>162.30000000000001</v>
      </c>
      <c r="C11874" s="11">
        <v>137.69999999999999</v>
      </c>
      <c r="D11874" s="11">
        <v>300</v>
      </c>
    </row>
    <row r="11875" spans="1:8" x14ac:dyDescent="0.35">
      <c r="A11875" s="1" t="s">
        <v>10890</v>
      </c>
    </row>
    <row r="11876" spans="1:8" x14ac:dyDescent="0.35">
      <c r="A11876" s="1" t="s">
        <v>10891</v>
      </c>
    </row>
    <row r="11880" spans="1:8" x14ac:dyDescent="0.35">
      <c r="A11880" s="4" t="s">
        <v>10892</v>
      </c>
    </row>
    <row r="11881" spans="1:8" x14ac:dyDescent="0.35">
      <c r="A11881" s="1" t="s">
        <v>10893</v>
      </c>
    </row>
    <row r="11882" spans="1:8" ht="31" x14ac:dyDescent="0.35">
      <c r="A11882" s="5" t="s">
        <v>10894</v>
      </c>
      <c r="B11882" s="5" t="s">
        <v>10895</v>
      </c>
      <c r="C11882" s="5" t="s">
        <v>10896</v>
      </c>
      <c r="D11882" s="5" t="s">
        <v>10897</v>
      </c>
      <c r="E11882" s="5" t="s">
        <v>10898</v>
      </c>
      <c r="F11882" s="5" t="s">
        <v>10899</v>
      </c>
      <c r="G11882" s="5" t="s">
        <v>10900</v>
      </c>
      <c r="H11882" s="5" t="s">
        <v>10901</v>
      </c>
    </row>
    <row r="11883" spans="1:8" x14ac:dyDescent="0.35">
      <c r="A11883" s="1" t="s">
        <v>10902</v>
      </c>
      <c r="B11883" s="8">
        <v>0.55658965122320003</v>
      </c>
      <c r="C11883" s="8">
        <v>0.62843272682490003</v>
      </c>
      <c r="D11883" s="8">
        <v>0.585162193996</v>
      </c>
      <c r="E11883" s="8">
        <v>0.53319427163209998</v>
      </c>
      <c r="F11883" s="8">
        <v>0.67478298204560005</v>
      </c>
      <c r="G11883" s="8">
        <v>0.58537104392899997</v>
      </c>
      <c r="H11883" s="8">
        <v>0.59799999999999998</v>
      </c>
    </row>
    <row r="11884" spans="1:8" x14ac:dyDescent="0.35">
      <c r="B11884" s="11">
        <v>70.731412877449998</v>
      </c>
      <c r="C11884" s="11">
        <v>108.6685871226</v>
      </c>
      <c r="D11884" s="11">
        <v>33.47712911851</v>
      </c>
      <c r="E11884" s="11">
        <v>37.254283758930001</v>
      </c>
      <c r="F11884" s="11">
        <v>56.195926744760001</v>
      </c>
      <c r="G11884" s="11">
        <v>52.472660377799997</v>
      </c>
      <c r="H11884" s="11">
        <v>179.4</v>
      </c>
    </row>
    <row r="11885" spans="1:8" x14ac:dyDescent="0.35">
      <c r="A11885" s="1" t="s">
        <v>10903</v>
      </c>
      <c r="B11885" s="8">
        <v>0</v>
      </c>
      <c r="C11885" s="8">
        <v>1.140799639055E-2</v>
      </c>
      <c r="D11885" s="8">
        <v>0</v>
      </c>
      <c r="E11885" s="8">
        <v>0</v>
      </c>
      <c r="F11885" s="8">
        <v>1.434213200858E-2</v>
      </c>
      <c r="G11885" s="8">
        <v>8.6820390693740004E-3</v>
      </c>
      <c r="H11885" s="8">
        <v>6.575569119512E-3</v>
      </c>
    </row>
    <row r="11886" spans="1:8" x14ac:dyDescent="0.35">
      <c r="B11886" s="11">
        <v>0</v>
      </c>
      <c r="C11886" s="11">
        <v>1.9726707358540001</v>
      </c>
      <c r="D11886" s="11">
        <v>0</v>
      </c>
      <c r="E11886" s="11">
        <v>0</v>
      </c>
      <c r="F11886" s="11">
        <v>1.194412753675</v>
      </c>
      <c r="G11886" s="11">
        <v>0.77825798217870001</v>
      </c>
      <c r="H11886" s="11">
        <v>1.9726707358540001</v>
      </c>
    </row>
    <row r="11887" spans="1:8" x14ac:dyDescent="0.35">
      <c r="A11887" s="1" t="s">
        <v>10904</v>
      </c>
      <c r="B11887" s="8">
        <v>3.4063856216750003E-2</v>
      </c>
      <c r="C11887" s="8">
        <v>2.4630142293599999E-2</v>
      </c>
      <c r="D11887" s="8">
        <v>2.554004360516E-2</v>
      </c>
      <c r="E11887" s="8">
        <v>4.1043208149030001E-2</v>
      </c>
      <c r="F11887" s="8">
        <v>1.7146135448449999E-2</v>
      </c>
      <c r="G11887" s="8">
        <v>3.1583155346530001E-2</v>
      </c>
      <c r="H11887" s="8">
        <v>2.8626263511449999E-2</v>
      </c>
    </row>
    <row r="11888" spans="1:8" x14ac:dyDescent="0.35">
      <c r="B11888" s="11">
        <v>4.328834848024</v>
      </c>
      <c r="C11888" s="11">
        <v>4.2590442054100004</v>
      </c>
      <c r="D11888" s="11">
        <v>1.4611458946510001</v>
      </c>
      <c r="E11888" s="11">
        <v>2.8676889533729999</v>
      </c>
      <c r="F11888" s="11">
        <v>1.427930160147</v>
      </c>
      <c r="G11888" s="11">
        <v>2.8311140452629999</v>
      </c>
      <c r="H11888" s="11">
        <v>8.5878790534339995</v>
      </c>
    </row>
    <row r="11889" spans="1:8" x14ac:dyDescent="0.35">
      <c r="A11889" s="1" t="s">
        <v>10905</v>
      </c>
      <c r="B11889" s="8">
        <v>0.52252579500649998</v>
      </c>
      <c r="C11889" s="8">
        <v>0.59239458814070001</v>
      </c>
      <c r="D11889" s="8">
        <v>0.55962215039090002</v>
      </c>
      <c r="E11889" s="8">
        <v>0.4921510634831</v>
      </c>
      <c r="F11889" s="8">
        <v>0.64329471458859999</v>
      </c>
      <c r="G11889" s="8">
        <v>0.54510584951310004</v>
      </c>
      <c r="H11889" s="8">
        <v>0.56279816736910004</v>
      </c>
    </row>
    <row r="11890" spans="1:8" x14ac:dyDescent="0.35">
      <c r="B11890" s="11">
        <v>66.402578029419999</v>
      </c>
      <c r="C11890" s="11">
        <v>102.4368721813</v>
      </c>
      <c r="D11890" s="11">
        <v>32.015983223859998</v>
      </c>
      <c r="E11890" s="11">
        <v>34.386594805560001</v>
      </c>
      <c r="F11890" s="11">
        <v>53.573583830940002</v>
      </c>
      <c r="G11890" s="11">
        <v>48.863288350360001</v>
      </c>
      <c r="H11890" s="11">
        <v>168.83945021069999</v>
      </c>
    </row>
    <row r="11891" spans="1:8" x14ac:dyDescent="0.35">
      <c r="A11891" s="1" t="s">
        <v>10906</v>
      </c>
      <c r="B11891" s="8">
        <v>0.44341034877680002</v>
      </c>
      <c r="C11891" s="8">
        <v>0.37156727317510002</v>
      </c>
      <c r="D11891" s="8">
        <v>0.414837806004</v>
      </c>
      <c r="E11891" s="8">
        <v>0.46680572836790002</v>
      </c>
      <c r="F11891" s="8">
        <v>0.3252170179544</v>
      </c>
      <c r="G11891" s="8">
        <v>0.41462895607099998</v>
      </c>
      <c r="H11891" s="8">
        <v>0.40200000000000002</v>
      </c>
    </row>
    <row r="11892" spans="1:8" x14ac:dyDescent="0.35">
      <c r="B11892" s="11">
        <v>56.348587122550001</v>
      </c>
      <c r="C11892" s="11">
        <v>64.251412877449994</v>
      </c>
      <c r="D11892" s="11">
        <v>23.732870881490001</v>
      </c>
      <c r="E11892" s="11">
        <v>32.615716241059999</v>
      </c>
      <c r="F11892" s="11">
        <v>27.08407325524</v>
      </c>
      <c r="G11892" s="11">
        <v>37.167339622199997</v>
      </c>
      <c r="H11892" s="11">
        <v>120.6</v>
      </c>
    </row>
    <row r="11893" spans="1:8" x14ac:dyDescent="0.35">
      <c r="A11893" s="1" t="s">
        <v>10907</v>
      </c>
      <c r="B11893" s="8">
        <v>0</v>
      </c>
      <c r="C11893" s="8">
        <v>1.088374468257E-2</v>
      </c>
      <c r="D11893" s="8">
        <v>0</v>
      </c>
      <c r="E11893" s="8">
        <v>0</v>
      </c>
      <c r="F11893" s="8">
        <v>0</v>
      </c>
      <c r="G11893" s="8">
        <v>2.0995282580439999E-2</v>
      </c>
      <c r="H11893" s="8">
        <v>6.2733904350350004E-3</v>
      </c>
    </row>
    <row r="11894" spans="1:8" x14ac:dyDescent="0.35">
      <c r="B11894" s="11">
        <v>0</v>
      </c>
      <c r="C11894" s="11">
        <v>1.88201713051</v>
      </c>
      <c r="D11894" s="11">
        <v>0</v>
      </c>
      <c r="E11894" s="11">
        <v>0</v>
      </c>
      <c r="F11894" s="11">
        <v>0</v>
      </c>
      <c r="G11894" s="11">
        <v>1.88201713051</v>
      </c>
      <c r="H11894" s="11">
        <v>1.88201713051</v>
      </c>
    </row>
    <row r="11895" spans="1:8" x14ac:dyDescent="0.35">
      <c r="A11895" s="1" t="s">
        <v>10908</v>
      </c>
      <c r="B11895" s="8">
        <v>0.44341034877680002</v>
      </c>
      <c r="C11895" s="8">
        <v>0.36068352849259999</v>
      </c>
      <c r="D11895" s="8">
        <v>0.414837806004</v>
      </c>
      <c r="E11895" s="8">
        <v>0.46680572836790002</v>
      </c>
      <c r="F11895" s="8">
        <v>0.3252170179544</v>
      </c>
      <c r="G11895" s="8">
        <v>0.39363367349049999</v>
      </c>
      <c r="H11895" s="8">
        <v>0.395726609565</v>
      </c>
    </row>
    <row r="11896" spans="1:8" x14ac:dyDescent="0.35">
      <c r="B11896" s="11">
        <v>56.348587122550001</v>
      </c>
      <c r="C11896" s="11">
        <v>62.36939574694</v>
      </c>
      <c r="D11896" s="11">
        <v>23.732870881490001</v>
      </c>
      <c r="E11896" s="11">
        <v>32.615716241059999</v>
      </c>
      <c r="F11896" s="11">
        <v>27.08407325524</v>
      </c>
      <c r="G11896" s="11">
        <v>35.285322491690003</v>
      </c>
      <c r="H11896" s="11">
        <v>118.71798286950001</v>
      </c>
    </row>
    <row r="11897" spans="1:8" x14ac:dyDescent="0.35">
      <c r="A11897" s="1" t="s">
        <v>10909</v>
      </c>
      <c r="B11897" s="8">
        <v>1</v>
      </c>
      <c r="C11897" s="8">
        <v>1</v>
      </c>
      <c r="D11897" s="8">
        <v>1</v>
      </c>
      <c r="E11897" s="8">
        <v>1</v>
      </c>
      <c r="F11897" s="8">
        <v>1</v>
      </c>
      <c r="G11897" s="8">
        <v>1</v>
      </c>
      <c r="H11897" s="8">
        <v>1</v>
      </c>
    </row>
    <row r="11898" spans="1:8" x14ac:dyDescent="0.35">
      <c r="B11898" s="11">
        <v>127.08</v>
      </c>
      <c r="C11898" s="11">
        <v>172.92</v>
      </c>
      <c r="D11898" s="11">
        <v>57.21</v>
      </c>
      <c r="E11898" s="11">
        <v>69.87</v>
      </c>
      <c r="F11898" s="11">
        <v>83.28</v>
      </c>
      <c r="G11898" s="11">
        <v>89.64</v>
      </c>
      <c r="H11898" s="11">
        <v>300</v>
      </c>
    </row>
    <row r="11899" spans="1:8" x14ac:dyDescent="0.35">
      <c r="A11899" s="1" t="s">
        <v>10910</v>
      </c>
    </row>
    <row r="11900" spans="1:8" x14ac:dyDescent="0.35">
      <c r="A11900" s="1" t="s">
        <v>10911</v>
      </c>
    </row>
    <row r="11904" spans="1:8" x14ac:dyDescent="0.35">
      <c r="A11904" s="4" t="s">
        <v>10912</v>
      </c>
    </row>
    <row r="11905" spans="1:10" x14ac:dyDescent="0.35">
      <c r="A11905" s="1" t="s">
        <v>10913</v>
      </c>
    </row>
    <row r="11906" spans="1:10" ht="31" x14ac:dyDescent="0.35">
      <c r="A11906" s="5" t="s">
        <v>10914</v>
      </c>
      <c r="B11906" s="5" t="s">
        <v>10915</v>
      </c>
      <c r="C11906" s="5" t="s">
        <v>10916</v>
      </c>
      <c r="D11906" s="5" t="s">
        <v>10917</v>
      </c>
      <c r="E11906" s="5" t="s">
        <v>10918</v>
      </c>
      <c r="F11906" s="5" t="s">
        <v>10919</v>
      </c>
      <c r="G11906" s="5" t="s">
        <v>10920</v>
      </c>
      <c r="H11906" s="5" t="s">
        <v>10921</v>
      </c>
      <c r="I11906" s="5" t="s">
        <v>10922</v>
      </c>
      <c r="J11906" s="5" t="s">
        <v>10923</v>
      </c>
    </row>
    <row r="11907" spans="1:10" x14ac:dyDescent="0.35">
      <c r="A11907" s="1" t="s">
        <v>10924</v>
      </c>
      <c r="B11907" s="8">
        <v>0.54272463805469995</v>
      </c>
      <c r="C11907" s="8">
        <v>0.61536258453320003</v>
      </c>
      <c r="D11907" s="8">
        <v>0.63790532912989995</v>
      </c>
      <c r="E11907" s="8">
        <v>0.56583002828829998</v>
      </c>
      <c r="F11907" s="8">
        <v>0.50961367614560005</v>
      </c>
      <c r="G11907" s="8">
        <v>0.67127231162180001</v>
      </c>
      <c r="H11907" s="8">
        <v>0.60965960725669999</v>
      </c>
      <c r="I11907" s="8">
        <v>0.5629261954518</v>
      </c>
      <c r="J11907" s="8">
        <v>0.59799999999999998</v>
      </c>
    </row>
    <row r="11908" spans="1:10" x14ac:dyDescent="0.35">
      <c r="B11908" s="11">
        <v>48.731747549269997</v>
      </c>
      <c r="C11908" s="11">
        <v>60.473253490419999</v>
      </c>
      <c r="D11908" s="11">
        <v>61.111321671650003</v>
      </c>
      <c r="E11908" s="11">
        <v>29.924546411910001</v>
      </c>
      <c r="F11908" s="11">
        <v>18.80720113736</v>
      </c>
      <c r="G11908" s="11">
        <v>29.481297058180001</v>
      </c>
      <c r="H11908" s="11">
        <v>31.630024613469999</v>
      </c>
      <c r="I11908" s="11">
        <v>9.0836772886669994</v>
      </c>
      <c r="J11908" s="11">
        <v>179.4</v>
      </c>
    </row>
    <row r="11909" spans="1:10" x14ac:dyDescent="0.35">
      <c r="A11909" s="1" t="s">
        <v>10925</v>
      </c>
      <c r="B11909" s="8">
        <v>1.330215438654E-2</v>
      </c>
      <c r="C11909" s="8">
        <v>0</v>
      </c>
      <c r="D11909" s="8">
        <v>8.1237796972730009E-3</v>
      </c>
      <c r="E11909" s="8">
        <v>0</v>
      </c>
      <c r="F11909" s="8">
        <v>3.2364681474389999E-2</v>
      </c>
      <c r="G11909" s="8">
        <v>0</v>
      </c>
      <c r="H11909" s="8">
        <v>1.5000698278220001E-2</v>
      </c>
      <c r="I11909" s="8">
        <v>0</v>
      </c>
      <c r="J11909" s="8">
        <v>6.575569119512E-3</v>
      </c>
    </row>
    <row r="11910" spans="1:10" x14ac:dyDescent="0.35">
      <c r="B11910" s="11">
        <v>1.194412753675</v>
      </c>
      <c r="C11910" s="11">
        <v>0</v>
      </c>
      <c r="D11910" s="11">
        <v>0.77825798217870001</v>
      </c>
      <c r="E11910" s="11">
        <v>0</v>
      </c>
      <c r="F11910" s="11">
        <v>1.194412753675</v>
      </c>
      <c r="G11910" s="11">
        <v>0</v>
      </c>
      <c r="H11910" s="11">
        <v>0.77825798217870001</v>
      </c>
      <c r="I11910" s="11">
        <v>0</v>
      </c>
      <c r="J11910" s="11">
        <v>1.9726707358540001</v>
      </c>
    </row>
    <row r="11911" spans="1:10" x14ac:dyDescent="0.35">
      <c r="A11911" s="1" t="s">
        <v>10926</v>
      </c>
      <c r="B11911" s="8">
        <v>0</v>
      </c>
      <c r="C11911" s="8">
        <v>7.7321664426409998E-3</v>
      </c>
      <c r="D11911" s="8">
        <v>6.1613961601010001E-2</v>
      </c>
      <c r="E11911" s="8">
        <v>0</v>
      </c>
      <c r="F11911" s="8">
        <v>0</v>
      </c>
      <c r="G11911" s="8">
        <v>6.9629678528700001E-2</v>
      </c>
      <c r="H11911" s="8">
        <v>5.48285200044E-2</v>
      </c>
      <c r="I11911" s="8">
        <v>0.1193194722353</v>
      </c>
      <c r="J11911" s="8">
        <v>2.8626263511449999E-2</v>
      </c>
    </row>
    <row r="11912" spans="1:10" x14ac:dyDescent="0.35">
      <c r="B11912" s="11">
        <v>0</v>
      </c>
      <c r="C11912" s="11">
        <v>0.75985975271899997</v>
      </c>
      <c r="D11912" s="11">
        <v>5.9026166657049997</v>
      </c>
      <c r="E11912" s="11">
        <v>0</v>
      </c>
      <c r="F11912" s="11">
        <v>0</v>
      </c>
      <c r="G11912" s="11">
        <v>3.0580335301039998</v>
      </c>
      <c r="H11912" s="11">
        <v>2.8445831356009998</v>
      </c>
      <c r="I11912" s="11">
        <v>1.92540263501</v>
      </c>
      <c r="J11912" s="11">
        <v>8.5878790534339995</v>
      </c>
    </row>
    <row r="11913" spans="1:10" x14ac:dyDescent="0.35">
      <c r="A11913" s="1" t="s">
        <v>10927</v>
      </c>
      <c r="B11913" s="8">
        <v>0.52942248366819999</v>
      </c>
      <c r="C11913" s="8">
        <v>0.6076304180905</v>
      </c>
      <c r="D11913" s="8">
        <v>0.56816758783160004</v>
      </c>
      <c r="E11913" s="8">
        <v>0.56583002828829998</v>
      </c>
      <c r="F11913" s="8">
        <v>0.47724899467120002</v>
      </c>
      <c r="G11913" s="8">
        <v>0.60164263309309995</v>
      </c>
      <c r="H11913" s="8">
        <v>0.53983038897400004</v>
      </c>
      <c r="I11913" s="8">
        <v>0.44360672321650002</v>
      </c>
      <c r="J11913" s="8">
        <v>0.56279816736910004</v>
      </c>
    </row>
    <row r="11914" spans="1:10" x14ac:dyDescent="0.35">
      <c r="B11914" s="11">
        <v>47.537334795600003</v>
      </c>
      <c r="C11914" s="11">
        <v>59.713393737700002</v>
      </c>
      <c r="D11914" s="11">
        <v>54.43044702377</v>
      </c>
      <c r="E11914" s="11">
        <v>29.924546411910001</v>
      </c>
      <c r="F11914" s="11">
        <v>17.612788383680002</v>
      </c>
      <c r="G11914" s="11">
        <v>26.423263528069999</v>
      </c>
      <c r="H11914" s="11">
        <v>28.007183495690001</v>
      </c>
      <c r="I11914" s="11">
        <v>7.1582746536570001</v>
      </c>
      <c r="J11914" s="11">
        <v>168.83945021069999</v>
      </c>
    </row>
    <row r="11915" spans="1:10" x14ac:dyDescent="0.35">
      <c r="A11915" s="1" t="s">
        <v>10928</v>
      </c>
      <c r="B11915" s="8">
        <v>0.4572753619453</v>
      </c>
      <c r="C11915" s="8">
        <v>0.38463741546680003</v>
      </c>
      <c r="D11915" s="8">
        <v>0.3620946708701</v>
      </c>
      <c r="E11915" s="8">
        <v>0.43416997171170002</v>
      </c>
      <c r="F11915" s="8">
        <v>0.49038632385440001</v>
      </c>
      <c r="G11915" s="8">
        <v>0.32872768837819999</v>
      </c>
      <c r="H11915" s="8">
        <v>0.39034039274330001</v>
      </c>
      <c r="I11915" s="8">
        <v>0.4370738045482</v>
      </c>
      <c r="J11915" s="8">
        <v>0.40200000000000002</v>
      </c>
    </row>
    <row r="11916" spans="1:10" x14ac:dyDescent="0.35">
      <c r="B11916" s="11">
        <v>41.05917796304</v>
      </c>
      <c r="C11916" s="11">
        <v>37.799301602109999</v>
      </c>
      <c r="D11916" s="11">
        <v>34.688664440709999</v>
      </c>
      <c r="E11916" s="11">
        <v>22.961558806719999</v>
      </c>
      <c r="F11916" s="11">
        <v>18.097619156330001</v>
      </c>
      <c r="G11916" s="11">
        <v>14.43723875473</v>
      </c>
      <c r="H11916" s="11">
        <v>20.251425685979999</v>
      </c>
      <c r="I11916" s="11">
        <v>7.0528559941309998</v>
      </c>
      <c r="J11916" s="11">
        <v>120.6</v>
      </c>
    </row>
    <row r="11917" spans="1:10" x14ac:dyDescent="0.35">
      <c r="A11917" s="1" t="s">
        <v>10929</v>
      </c>
      <c r="B11917" s="8">
        <v>0</v>
      </c>
      <c r="C11917" s="8">
        <v>1.9150994178779999E-2</v>
      </c>
      <c r="D11917" s="8">
        <v>0</v>
      </c>
      <c r="E11917" s="8">
        <v>0</v>
      </c>
      <c r="F11917" s="8">
        <v>0</v>
      </c>
      <c r="G11917" s="8">
        <v>0</v>
      </c>
      <c r="H11917" s="8">
        <v>0</v>
      </c>
      <c r="I11917" s="8">
        <v>0</v>
      </c>
      <c r="J11917" s="8">
        <v>6.2733904350350004E-3</v>
      </c>
    </row>
    <row r="11918" spans="1:10" x14ac:dyDescent="0.35">
      <c r="B11918" s="11">
        <v>0</v>
      </c>
      <c r="C11918" s="11">
        <v>1.88201713051</v>
      </c>
      <c r="D11918" s="11">
        <v>0</v>
      </c>
      <c r="E11918" s="11">
        <v>0</v>
      </c>
      <c r="F11918" s="11">
        <v>0</v>
      </c>
      <c r="G11918" s="11">
        <v>0</v>
      </c>
      <c r="H11918" s="11">
        <v>0</v>
      </c>
      <c r="I11918" s="11">
        <v>0</v>
      </c>
      <c r="J11918" s="11">
        <v>1.88201713051</v>
      </c>
    </row>
    <row r="11919" spans="1:10" x14ac:dyDescent="0.35">
      <c r="A11919" s="1" t="s">
        <v>10930</v>
      </c>
      <c r="B11919" s="8">
        <v>0.4572753619453</v>
      </c>
      <c r="C11919" s="8">
        <v>0.36548642128800002</v>
      </c>
      <c r="D11919" s="8">
        <v>0.3620946708701</v>
      </c>
      <c r="E11919" s="8">
        <v>0.43416997171170002</v>
      </c>
      <c r="F11919" s="8">
        <v>0.49038632385440001</v>
      </c>
      <c r="G11919" s="8">
        <v>0.32872768837819999</v>
      </c>
      <c r="H11919" s="8">
        <v>0.39034039274330001</v>
      </c>
      <c r="I11919" s="8">
        <v>0.4370738045482</v>
      </c>
      <c r="J11919" s="8">
        <v>0.395726609565</v>
      </c>
    </row>
    <row r="11920" spans="1:10" x14ac:dyDescent="0.35">
      <c r="B11920" s="11">
        <v>41.05917796304</v>
      </c>
      <c r="C11920" s="11">
        <v>35.917284471599999</v>
      </c>
      <c r="D11920" s="11">
        <v>34.688664440709999</v>
      </c>
      <c r="E11920" s="11">
        <v>22.961558806719999</v>
      </c>
      <c r="F11920" s="11">
        <v>18.097619156330001</v>
      </c>
      <c r="G11920" s="11">
        <v>14.43723875473</v>
      </c>
      <c r="H11920" s="11">
        <v>20.251425685979999</v>
      </c>
      <c r="I11920" s="11">
        <v>7.0528559941309998</v>
      </c>
      <c r="J11920" s="11">
        <v>118.71798286950001</v>
      </c>
    </row>
    <row r="11921" spans="1:10" x14ac:dyDescent="0.35">
      <c r="A11921" s="1" t="s">
        <v>10931</v>
      </c>
      <c r="B11921" s="8">
        <v>1</v>
      </c>
      <c r="C11921" s="8">
        <v>1</v>
      </c>
      <c r="D11921" s="8">
        <v>1</v>
      </c>
      <c r="E11921" s="8">
        <v>1</v>
      </c>
      <c r="F11921" s="8">
        <v>1</v>
      </c>
      <c r="G11921" s="8">
        <v>1</v>
      </c>
      <c r="H11921" s="8">
        <v>1</v>
      </c>
      <c r="I11921" s="8">
        <v>1</v>
      </c>
      <c r="J11921" s="8">
        <v>1</v>
      </c>
    </row>
    <row r="11922" spans="1:10" x14ac:dyDescent="0.35">
      <c r="B11922" s="11">
        <v>89.790925512320001</v>
      </c>
      <c r="C11922" s="11">
        <v>98.272555092519994</v>
      </c>
      <c r="D11922" s="11">
        <v>95.799986112360003</v>
      </c>
      <c r="E11922" s="11">
        <v>52.88610521863</v>
      </c>
      <c r="F11922" s="11">
        <v>36.904820293690001</v>
      </c>
      <c r="G11922" s="11">
        <v>43.918535812910001</v>
      </c>
      <c r="H11922" s="11">
        <v>51.881450299450002</v>
      </c>
      <c r="I11922" s="11">
        <v>16.136533282799999</v>
      </c>
      <c r="J11922" s="11">
        <v>300</v>
      </c>
    </row>
    <row r="11923" spans="1:10" x14ac:dyDescent="0.35">
      <c r="A11923" s="1" t="s">
        <v>10932</v>
      </c>
    </row>
    <row r="11924" spans="1:10" x14ac:dyDescent="0.35">
      <c r="A11924" s="1" t="s">
        <v>10933</v>
      </c>
    </row>
    <row r="11928" spans="1:10" x14ac:dyDescent="0.35">
      <c r="A11928" s="4" t="s">
        <v>10934</v>
      </c>
    </row>
    <row r="11929" spans="1:10" x14ac:dyDescent="0.35">
      <c r="A11929" s="1" t="s">
        <v>10935</v>
      </c>
    </row>
    <row r="11930" spans="1:10" ht="46.5" x14ac:dyDescent="0.35">
      <c r="A11930" s="5" t="s">
        <v>10936</v>
      </c>
      <c r="B11930" s="5" t="s">
        <v>10937</v>
      </c>
      <c r="C11930" s="5" t="s">
        <v>10938</v>
      </c>
      <c r="D11930" s="5" t="s">
        <v>10939</v>
      </c>
      <c r="E11930" s="5" t="s">
        <v>10940</v>
      </c>
      <c r="F11930" s="5" t="s">
        <v>10941</v>
      </c>
      <c r="G11930" s="5" t="s">
        <v>10942</v>
      </c>
      <c r="H11930" s="5" t="s">
        <v>10943</v>
      </c>
      <c r="I11930" s="5" t="s">
        <v>10944</v>
      </c>
      <c r="J11930" s="5" t="s">
        <v>10945</v>
      </c>
    </row>
    <row r="11931" spans="1:10" x14ac:dyDescent="0.35">
      <c r="A11931" s="1" t="s">
        <v>10946</v>
      </c>
      <c r="B11931" s="8">
        <v>0.56735270529589998</v>
      </c>
      <c r="C11931" s="8">
        <v>0.62433341033239997</v>
      </c>
      <c r="D11931" s="8">
        <v>0.59988440807480004</v>
      </c>
      <c r="E11931" s="8">
        <v>0.56601144678780002</v>
      </c>
      <c r="F11931" s="8">
        <v>0.56873815224199997</v>
      </c>
      <c r="G11931" s="8">
        <v>0.65627718797970003</v>
      </c>
      <c r="H11931" s="8">
        <v>0.52600868678779999</v>
      </c>
      <c r="I11931" s="8">
        <v>0.69184317144660001</v>
      </c>
      <c r="J11931" s="8">
        <v>0.59799999999999998</v>
      </c>
    </row>
    <row r="11932" spans="1:10" x14ac:dyDescent="0.35">
      <c r="B11932" s="11">
        <v>66.413924216319998</v>
      </c>
      <c r="C11932" s="11">
        <v>52.968277121310003</v>
      </c>
      <c r="D11932" s="11">
        <v>51.226171360439999</v>
      </c>
      <c r="E11932" s="11">
        <v>33.665331814150001</v>
      </c>
      <c r="F11932" s="11">
        <v>32.748592402169997</v>
      </c>
      <c r="G11932" s="11">
        <v>31.781467751000001</v>
      </c>
      <c r="H11932" s="11">
        <v>19.444703609440001</v>
      </c>
      <c r="I11932" s="11">
        <v>8.7916273019309994</v>
      </c>
      <c r="J11932" s="11">
        <v>179.4</v>
      </c>
    </row>
    <row r="11933" spans="1:10" x14ac:dyDescent="0.35">
      <c r="A11933" s="1" t="s">
        <v>10947</v>
      </c>
      <c r="B11933" s="8">
        <v>0</v>
      </c>
      <c r="C11933" s="8">
        <v>1.407846032331E-2</v>
      </c>
      <c r="D11933" s="8">
        <v>0</v>
      </c>
      <c r="E11933" s="8">
        <v>0</v>
      </c>
      <c r="F11933" s="8">
        <v>0</v>
      </c>
      <c r="G11933" s="8">
        <v>0</v>
      </c>
      <c r="H11933" s="8">
        <v>0</v>
      </c>
      <c r="I11933" s="8">
        <v>6.1243777983609998E-2</v>
      </c>
      <c r="J11933" s="8">
        <v>6.575569119512E-3</v>
      </c>
    </row>
    <row r="11934" spans="1:10" x14ac:dyDescent="0.35">
      <c r="B11934" s="11">
        <v>0</v>
      </c>
      <c r="C11934" s="11">
        <v>1.194412753675</v>
      </c>
      <c r="D11934" s="11">
        <v>0</v>
      </c>
      <c r="E11934" s="11">
        <v>0</v>
      </c>
      <c r="F11934" s="11">
        <v>0</v>
      </c>
      <c r="G11934" s="11">
        <v>0</v>
      </c>
      <c r="H11934" s="11">
        <v>0</v>
      </c>
      <c r="I11934" s="11">
        <v>0.77825798217870001</v>
      </c>
      <c r="J11934" s="11">
        <v>1.9726707358540001</v>
      </c>
    </row>
    <row r="11935" spans="1:10" x14ac:dyDescent="0.35">
      <c r="A11935" s="1" t="s">
        <v>10948</v>
      </c>
      <c r="B11935" s="8">
        <v>0</v>
      </c>
      <c r="C11935" s="8">
        <v>3.9835817192780003E-2</v>
      </c>
      <c r="D11935" s="8">
        <v>5.0422267408380003E-2</v>
      </c>
      <c r="E11935" s="8">
        <v>0</v>
      </c>
      <c r="F11935" s="8">
        <v>0</v>
      </c>
      <c r="G11935" s="8">
        <v>7.2859462862900001E-2</v>
      </c>
      <c r="H11935" s="8">
        <v>2.1029072026699999E-2</v>
      </c>
      <c r="I11935" s="8">
        <v>7.1020027675290004E-2</v>
      </c>
      <c r="J11935" s="8">
        <v>2.8626263511449999E-2</v>
      </c>
    </row>
    <row r="11936" spans="1:10" x14ac:dyDescent="0.35">
      <c r="B11936" s="11">
        <v>0</v>
      </c>
      <c r="C11936" s="11">
        <v>3.3796599212870002</v>
      </c>
      <c r="D11936" s="11">
        <v>4.3057290302520004</v>
      </c>
      <c r="E11936" s="11">
        <v>0</v>
      </c>
      <c r="F11936" s="11">
        <v>0</v>
      </c>
      <c r="G11936" s="11">
        <v>3.5283576996799999</v>
      </c>
      <c r="H11936" s="11">
        <v>0.77737133057200003</v>
      </c>
      <c r="I11936" s="11">
        <v>0.90249010189459999</v>
      </c>
      <c r="J11936" s="11">
        <v>8.5878790534339995</v>
      </c>
    </row>
    <row r="11937" spans="1:10" x14ac:dyDescent="0.35">
      <c r="A11937" s="1" t="s">
        <v>10949</v>
      </c>
      <c r="B11937" s="8">
        <v>0.56735270529589998</v>
      </c>
      <c r="C11937" s="8">
        <v>0.57041913281629997</v>
      </c>
      <c r="D11937" s="8">
        <v>0.54946214066639998</v>
      </c>
      <c r="E11937" s="8">
        <v>0.56601144678780002</v>
      </c>
      <c r="F11937" s="8">
        <v>0.56873815224199997</v>
      </c>
      <c r="G11937" s="8">
        <v>0.58341772511680001</v>
      </c>
      <c r="H11937" s="8">
        <v>0.50497961476109998</v>
      </c>
      <c r="I11937" s="8">
        <v>0.55957936578769996</v>
      </c>
      <c r="J11937" s="8">
        <v>0.56279816736910004</v>
      </c>
    </row>
    <row r="11938" spans="1:10" x14ac:dyDescent="0.35">
      <c r="B11938" s="11">
        <v>66.413924216319998</v>
      </c>
      <c r="C11938" s="11">
        <v>48.394204446350003</v>
      </c>
      <c r="D11938" s="11">
        <v>46.920442330189999</v>
      </c>
      <c r="E11938" s="11">
        <v>33.665331814150001</v>
      </c>
      <c r="F11938" s="11">
        <v>32.748592402169997</v>
      </c>
      <c r="G11938" s="11">
        <v>28.25311005132</v>
      </c>
      <c r="H11938" s="11">
        <v>18.667332278859998</v>
      </c>
      <c r="I11938" s="11">
        <v>7.1108792178579998</v>
      </c>
      <c r="J11938" s="11">
        <v>168.83945021069999</v>
      </c>
    </row>
    <row r="11939" spans="1:10" x14ac:dyDescent="0.35">
      <c r="A11939" s="1" t="s">
        <v>10950</v>
      </c>
      <c r="B11939" s="8">
        <v>0.43264729470410002</v>
      </c>
      <c r="C11939" s="8">
        <v>0.37566658966760003</v>
      </c>
      <c r="D11939" s="8">
        <v>0.40011559192520002</v>
      </c>
      <c r="E11939" s="8">
        <v>0.43398855321219998</v>
      </c>
      <c r="F11939" s="8">
        <v>0.43126184775800003</v>
      </c>
      <c r="G11939" s="8">
        <v>0.34372281202029997</v>
      </c>
      <c r="H11939" s="8">
        <v>0.47399131321220001</v>
      </c>
      <c r="I11939" s="8">
        <v>0.30815682855339999</v>
      </c>
      <c r="J11939" s="8">
        <v>0.40200000000000002</v>
      </c>
    </row>
    <row r="11940" spans="1:10" x14ac:dyDescent="0.35">
      <c r="B11940" s="11">
        <v>50.645399897920001</v>
      </c>
      <c r="C11940" s="11">
        <v>31.87145153122</v>
      </c>
      <c r="D11940" s="11">
        <v>34.167232220149998</v>
      </c>
      <c r="E11940" s="11">
        <v>25.81285012935</v>
      </c>
      <c r="F11940" s="11">
        <v>24.832549768570001</v>
      </c>
      <c r="G11940" s="11">
        <v>16.64542919606</v>
      </c>
      <c r="H11940" s="11">
        <v>17.521803024090001</v>
      </c>
      <c r="I11940" s="11">
        <v>3.9159163506980001</v>
      </c>
      <c r="J11940" s="11">
        <v>120.6</v>
      </c>
    </row>
    <row r="11941" spans="1:10" x14ac:dyDescent="0.35">
      <c r="A11941" s="1" t="s">
        <v>10951</v>
      </c>
      <c r="B11941" s="8">
        <v>1.607746452281E-2</v>
      </c>
      <c r="C11941" s="8">
        <v>0</v>
      </c>
      <c r="D11941" s="8">
        <v>0</v>
      </c>
      <c r="E11941" s="8">
        <v>1.2801316250140001E-2</v>
      </c>
      <c r="F11941" s="8">
        <v>1.946154715281E-2</v>
      </c>
      <c r="G11941" s="8">
        <v>0</v>
      </c>
      <c r="H11941" s="8">
        <v>0</v>
      </c>
      <c r="I11941" s="8">
        <v>0</v>
      </c>
      <c r="J11941" s="8">
        <v>6.2733904350350004E-3</v>
      </c>
    </row>
    <row r="11942" spans="1:10" x14ac:dyDescent="0.35">
      <c r="B11942" s="11">
        <v>1.88201713051</v>
      </c>
      <c r="C11942" s="11">
        <v>0</v>
      </c>
      <c r="D11942" s="11">
        <v>0</v>
      </c>
      <c r="E11942" s="11">
        <v>0.76139901704190005</v>
      </c>
      <c r="F11942" s="11">
        <v>1.1206181134690001</v>
      </c>
      <c r="G11942" s="11">
        <v>0</v>
      </c>
      <c r="H11942" s="11">
        <v>0</v>
      </c>
      <c r="I11942" s="11">
        <v>0</v>
      </c>
      <c r="J11942" s="11">
        <v>1.88201713051</v>
      </c>
    </row>
    <row r="11943" spans="1:10" x14ac:dyDescent="0.35">
      <c r="A11943" s="1" t="s">
        <v>10952</v>
      </c>
      <c r="B11943" s="8">
        <v>0.4165698301813</v>
      </c>
      <c r="C11943" s="8">
        <v>0.37566658966760003</v>
      </c>
      <c r="D11943" s="8">
        <v>0.40011559192520002</v>
      </c>
      <c r="E11943" s="8">
        <v>0.42118723696209998</v>
      </c>
      <c r="F11943" s="8">
        <v>0.41180030060520001</v>
      </c>
      <c r="G11943" s="8">
        <v>0.34372281202029997</v>
      </c>
      <c r="H11943" s="8">
        <v>0.47399131321220001</v>
      </c>
      <c r="I11943" s="8">
        <v>0.30815682855339999</v>
      </c>
      <c r="J11943" s="8">
        <v>0.395726609565</v>
      </c>
    </row>
    <row r="11944" spans="1:10" x14ac:dyDescent="0.35">
      <c r="B11944" s="11">
        <v>48.76338276741</v>
      </c>
      <c r="C11944" s="11">
        <v>31.87145153122</v>
      </c>
      <c r="D11944" s="11">
        <v>34.167232220149998</v>
      </c>
      <c r="E11944" s="11">
        <v>25.051451112310001</v>
      </c>
      <c r="F11944" s="11">
        <v>23.711931655099999</v>
      </c>
      <c r="G11944" s="11">
        <v>16.64542919606</v>
      </c>
      <c r="H11944" s="11">
        <v>17.521803024090001</v>
      </c>
      <c r="I11944" s="11">
        <v>3.9159163506980001</v>
      </c>
      <c r="J11944" s="11">
        <v>118.71798286950001</v>
      </c>
    </row>
    <row r="11945" spans="1:10" x14ac:dyDescent="0.35">
      <c r="A11945" s="1" t="s">
        <v>10953</v>
      </c>
      <c r="B11945" s="8">
        <v>1</v>
      </c>
      <c r="C11945" s="8">
        <v>1</v>
      </c>
      <c r="D11945" s="8">
        <v>1</v>
      </c>
      <c r="E11945" s="8">
        <v>1</v>
      </c>
      <c r="F11945" s="8">
        <v>1</v>
      </c>
      <c r="G11945" s="8">
        <v>1</v>
      </c>
      <c r="H11945" s="8">
        <v>1</v>
      </c>
      <c r="I11945" s="8">
        <v>1</v>
      </c>
      <c r="J11945" s="8">
        <v>1</v>
      </c>
    </row>
    <row r="11946" spans="1:10" x14ac:dyDescent="0.35">
      <c r="B11946" s="11">
        <v>117.0593241142</v>
      </c>
      <c r="C11946" s="11">
        <v>84.839728652529999</v>
      </c>
      <c r="D11946" s="11">
        <v>85.393403580590004</v>
      </c>
      <c r="E11946" s="11">
        <v>59.478181943499997</v>
      </c>
      <c r="F11946" s="11">
        <v>57.581142170749999</v>
      </c>
      <c r="G11946" s="11">
        <v>48.426896947060001</v>
      </c>
      <c r="H11946" s="11">
        <v>36.966506633530003</v>
      </c>
      <c r="I11946" s="11">
        <v>12.707543652629999</v>
      </c>
      <c r="J11946" s="11">
        <v>300</v>
      </c>
    </row>
    <row r="11947" spans="1:10" x14ac:dyDescent="0.35">
      <c r="A11947" s="1" t="s">
        <v>10954</v>
      </c>
    </row>
    <row r="11948" spans="1:10" x14ac:dyDescent="0.35">
      <c r="A11948" s="1" t="s">
        <v>10955</v>
      </c>
    </row>
    <row r="11952" spans="1:10" x14ac:dyDescent="0.35">
      <c r="A11952" s="4" t="s">
        <v>10956</v>
      </c>
    </row>
    <row r="11953" spans="1:7" x14ac:dyDescent="0.35">
      <c r="A11953" s="1" t="s">
        <v>10957</v>
      </c>
    </row>
    <row r="11954" spans="1:7" ht="46.5" x14ac:dyDescent="0.35">
      <c r="A11954" s="5" t="s">
        <v>10958</v>
      </c>
      <c r="B11954" s="5" t="s">
        <v>10959</v>
      </c>
      <c r="C11954" s="5" t="s">
        <v>10960</v>
      </c>
      <c r="D11954" s="5" t="s">
        <v>10961</v>
      </c>
      <c r="E11954" s="5" t="s">
        <v>10962</v>
      </c>
      <c r="F11954" s="5" t="s">
        <v>10963</v>
      </c>
      <c r="G11954" s="5" t="s">
        <v>10964</v>
      </c>
    </row>
    <row r="11955" spans="1:7" x14ac:dyDescent="0.35">
      <c r="A11955" s="1" t="s">
        <v>10965</v>
      </c>
      <c r="B11955" s="8">
        <v>0.6000294809126</v>
      </c>
      <c r="C11955" s="8">
        <v>0.59952149345770001</v>
      </c>
      <c r="D11955" s="8">
        <v>0.63418266638160004</v>
      </c>
      <c r="E11955" s="8">
        <v>0.54506485205569999</v>
      </c>
      <c r="F11955" s="8">
        <v>0.51344402526440003</v>
      </c>
      <c r="G11955" s="8">
        <v>0.59799999999999998</v>
      </c>
    </row>
    <row r="11956" spans="1:7" x14ac:dyDescent="0.35">
      <c r="B11956" s="11">
        <v>74.70367037362</v>
      </c>
      <c r="C11956" s="11">
        <v>78.237554896229994</v>
      </c>
      <c r="D11956" s="11">
        <v>15.960822719439999</v>
      </c>
      <c r="E11956" s="11">
        <v>5.4315109921350002</v>
      </c>
      <c r="F11956" s="11">
        <v>5.0664410185720001</v>
      </c>
      <c r="G11956" s="11">
        <v>179.4</v>
      </c>
    </row>
    <row r="11957" spans="1:7" x14ac:dyDescent="0.35">
      <c r="A11957" s="1" t="s">
        <v>10966</v>
      </c>
      <c r="B11957" s="8">
        <v>9.5936767363440003E-3</v>
      </c>
      <c r="C11957" s="8">
        <v>0</v>
      </c>
      <c r="D11957" s="8">
        <v>3.092307526664E-2</v>
      </c>
      <c r="E11957" s="8">
        <v>0</v>
      </c>
      <c r="F11957" s="8">
        <v>0</v>
      </c>
      <c r="G11957" s="8">
        <v>6.575569119512E-3</v>
      </c>
    </row>
    <row r="11958" spans="1:7" x14ac:dyDescent="0.35">
      <c r="B11958" s="11">
        <v>1.194412753675</v>
      </c>
      <c r="C11958" s="11">
        <v>0</v>
      </c>
      <c r="D11958" s="11">
        <v>0.77825798217870001</v>
      </c>
      <c r="E11958" s="11">
        <v>0</v>
      </c>
      <c r="F11958" s="11">
        <v>0</v>
      </c>
      <c r="G11958" s="11">
        <v>1.9726707358540001</v>
      </c>
    </row>
    <row r="11959" spans="1:7" x14ac:dyDescent="0.35">
      <c r="A11959" s="1" t="s">
        <v>10967</v>
      </c>
      <c r="B11959" s="8">
        <v>0</v>
      </c>
      <c r="C11959" s="8">
        <v>5.7969092109719997E-2</v>
      </c>
      <c r="D11959" s="8">
        <v>0</v>
      </c>
      <c r="E11959" s="8">
        <v>0.10265166899890001</v>
      </c>
      <c r="F11959" s="8">
        <v>0</v>
      </c>
      <c r="G11959" s="8">
        <v>2.8626263511449999E-2</v>
      </c>
    </row>
    <row r="11960" spans="1:7" x14ac:dyDescent="0.35">
      <c r="B11960" s="11">
        <v>0</v>
      </c>
      <c r="C11960" s="11">
        <v>7.5649665203180003</v>
      </c>
      <c r="D11960" s="11">
        <v>0</v>
      </c>
      <c r="E11960" s="11">
        <v>1.0229125331160001</v>
      </c>
      <c r="F11960" s="11">
        <v>0</v>
      </c>
      <c r="G11960" s="11">
        <v>8.5878790534339995</v>
      </c>
    </row>
    <row r="11961" spans="1:7" x14ac:dyDescent="0.35">
      <c r="A11961" s="1" t="s">
        <v>10968</v>
      </c>
      <c r="B11961" s="8">
        <v>0.59043580417620001</v>
      </c>
      <c r="C11961" s="8">
        <v>0.54155240134799998</v>
      </c>
      <c r="D11961" s="8">
        <v>0.60325959111500005</v>
      </c>
      <c r="E11961" s="8">
        <v>0.4424131830568</v>
      </c>
      <c r="F11961" s="8">
        <v>0.51344402526440003</v>
      </c>
      <c r="G11961" s="8">
        <v>0.56279816736910004</v>
      </c>
    </row>
    <row r="11962" spans="1:7" x14ac:dyDescent="0.35">
      <c r="B11962" s="11">
        <v>73.509257619940001</v>
      </c>
      <c r="C11962" s="11">
        <v>70.67258837592</v>
      </c>
      <c r="D11962" s="11">
        <v>15.182564737270001</v>
      </c>
      <c r="E11962" s="11">
        <v>4.4085984590190002</v>
      </c>
      <c r="F11962" s="11">
        <v>5.0664410185720001</v>
      </c>
      <c r="G11962" s="11">
        <v>168.83945021069999</v>
      </c>
    </row>
    <row r="11963" spans="1:7" x14ac:dyDescent="0.35">
      <c r="A11963" s="1" t="s">
        <v>10969</v>
      </c>
      <c r="B11963" s="8">
        <v>0.3999705190874</v>
      </c>
      <c r="C11963" s="8">
        <v>0.40047850654229999</v>
      </c>
      <c r="D11963" s="8">
        <v>0.36581733361840002</v>
      </c>
      <c r="E11963" s="8">
        <v>0.45493514794430001</v>
      </c>
      <c r="F11963" s="8">
        <v>0.48655597473560003</v>
      </c>
      <c r="G11963" s="8">
        <v>0.40200000000000002</v>
      </c>
    </row>
    <row r="11964" spans="1:7" x14ac:dyDescent="0.35">
      <c r="B11964" s="11">
        <v>49.796329626389998</v>
      </c>
      <c r="C11964" s="11">
        <v>52.262445103760001</v>
      </c>
      <c r="D11964" s="11">
        <v>9.2067253160610001</v>
      </c>
      <c r="E11964" s="11">
        <v>4.5333784547810003</v>
      </c>
      <c r="F11964" s="11">
        <v>4.8011214990040001</v>
      </c>
      <c r="G11964" s="11">
        <v>120.6</v>
      </c>
    </row>
    <row r="11965" spans="1:7" x14ac:dyDescent="0.35">
      <c r="A11965" s="1" t="s">
        <v>10970</v>
      </c>
      <c r="B11965" s="8">
        <v>9.0009487025579996E-3</v>
      </c>
      <c r="C11965" s="8">
        <v>5.8344752263749999E-3</v>
      </c>
      <c r="D11965" s="8">
        <v>0</v>
      </c>
      <c r="E11965" s="8">
        <v>0</v>
      </c>
      <c r="F11965" s="8">
        <v>0</v>
      </c>
      <c r="G11965" s="8">
        <v>6.2733904350350004E-3</v>
      </c>
    </row>
    <row r="11966" spans="1:7" x14ac:dyDescent="0.35">
      <c r="B11966" s="11">
        <v>1.1206181134690001</v>
      </c>
      <c r="C11966" s="11">
        <v>0.76139901704190005</v>
      </c>
      <c r="D11966" s="11">
        <v>0</v>
      </c>
      <c r="E11966" s="11">
        <v>0</v>
      </c>
      <c r="F11966" s="11">
        <v>0</v>
      </c>
      <c r="G11966" s="11">
        <v>1.88201713051</v>
      </c>
    </row>
    <row r="11967" spans="1:7" x14ac:dyDescent="0.35">
      <c r="A11967" s="1" t="s">
        <v>10971</v>
      </c>
      <c r="B11967" s="8">
        <v>0.39096957038489999</v>
      </c>
      <c r="C11967" s="8">
        <v>0.39464403131589998</v>
      </c>
      <c r="D11967" s="8">
        <v>0.36581733361840002</v>
      </c>
      <c r="E11967" s="8">
        <v>0.45493514794430001</v>
      </c>
      <c r="F11967" s="8">
        <v>0.48655597473560003</v>
      </c>
      <c r="G11967" s="8">
        <v>0.395726609565</v>
      </c>
    </row>
    <row r="11968" spans="1:7" x14ac:dyDescent="0.35">
      <c r="B11968" s="11">
        <v>48.675711512920003</v>
      </c>
      <c r="C11968" s="11">
        <v>51.501046086720002</v>
      </c>
      <c r="D11968" s="11">
        <v>9.2067253160610001</v>
      </c>
      <c r="E11968" s="11">
        <v>4.5333784547810003</v>
      </c>
      <c r="F11968" s="11">
        <v>4.8011214990040001</v>
      </c>
      <c r="G11968" s="11">
        <v>118.71798286950001</v>
      </c>
    </row>
    <row r="11969" spans="1:11" x14ac:dyDescent="0.35">
      <c r="A11969" s="1" t="s">
        <v>10972</v>
      </c>
      <c r="B11969" s="8">
        <v>1</v>
      </c>
      <c r="C11969" s="8">
        <v>1</v>
      </c>
      <c r="D11969" s="8">
        <v>1</v>
      </c>
      <c r="E11969" s="8">
        <v>1</v>
      </c>
      <c r="F11969" s="8">
        <v>1</v>
      </c>
      <c r="G11969" s="8">
        <v>1</v>
      </c>
    </row>
    <row r="11970" spans="1:11" x14ac:dyDescent="0.35">
      <c r="B11970" s="11">
        <v>124.5</v>
      </c>
      <c r="C11970" s="11">
        <v>130.5</v>
      </c>
      <c r="D11970" s="11">
        <v>25.167548035509999</v>
      </c>
      <c r="E11970" s="11">
        <v>9.9648894469160005</v>
      </c>
      <c r="F11970" s="11">
        <v>9.8675625175759993</v>
      </c>
      <c r="G11970" s="11">
        <v>300</v>
      </c>
    </row>
    <row r="11971" spans="1:11" x14ac:dyDescent="0.35">
      <c r="A11971" s="1" t="s">
        <v>10973</v>
      </c>
    </row>
    <row r="11972" spans="1:11" x14ac:dyDescent="0.35">
      <c r="A11972" s="1" t="s">
        <v>10974</v>
      </c>
    </row>
    <row r="11976" spans="1:11" x14ac:dyDescent="0.35">
      <c r="A11976" s="4" t="s">
        <v>10975</v>
      </c>
    </row>
    <row r="11977" spans="1:11" x14ac:dyDescent="0.35">
      <c r="A11977" s="1" t="s">
        <v>10976</v>
      </c>
    </row>
    <row r="11978" spans="1:11" ht="77.5" x14ac:dyDescent="0.35">
      <c r="A11978" s="5" t="s">
        <v>10977</v>
      </c>
      <c r="B11978" s="5" t="s">
        <v>10978</v>
      </c>
      <c r="C11978" s="5" t="s">
        <v>10979</v>
      </c>
      <c r="D11978" s="5" t="s">
        <v>10980</v>
      </c>
      <c r="E11978" s="5" t="s">
        <v>10981</v>
      </c>
      <c r="F11978" s="5" t="s">
        <v>10982</v>
      </c>
      <c r="G11978" s="5" t="s">
        <v>10983</v>
      </c>
      <c r="H11978" s="5" t="s">
        <v>10984</v>
      </c>
      <c r="I11978" s="5" t="s">
        <v>10985</v>
      </c>
      <c r="J11978" s="5" t="s">
        <v>10986</v>
      </c>
      <c r="K11978" s="5" t="s">
        <v>10987</v>
      </c>
    </row>
    <row r="11979" spans="1:11" x14ac:dyDescent="0.35">
      <c r="A11979" s="1" t="s">
        <v>10988</v>
      </c>
      <c r="B11979" s="8">
        <v>0.62998669637250004</v>
      </c>
      <c r="C11979" s="8">
        <v>0.54123832934530003</v>
      </c>
      <c r="D11979" s="8">
        <v>1</v>
      </c>
      <c r="E11979" s="8">
        <v>0.73539490841059996</v>
      </c>
      <c r="F11979" s="8">
        <v>0.68024331416049999</v>
      </c>
      <c r="G11979" s="8">
        <v>0.56615400427600004</v>
      </c>
      <c r="H11979" s="8">
        <v>0.55877275656229997</v>
      </c>
      <c r="I11979" s="8">
        <v>0.52174572559309995</v>
      </c>
      <c r="J11979" s="8">
        <v>0</v>
      </c>
      <c r="K11979" s="8">
        <v>0.59799999999999998</v>
      </c>
    </row>
    <row r="11980" spans="1:11" x14ac:dyDescent="0.35">
      <c r="B11980" s="11">
        <v>124.1936904068</v>
      </c>
      <c r="C11980" s="11">
        <v>55.206309593219999</v>
      </c>
      <c r="D11980" s="11">
        <v>3.1440335217389999</v>
      </c>
      <c r="E11980" s="11">
        <v>39.563996070809999</v>
      </c>
      <c r="F11980" s="11">
        <v>12.608374875559999</v>
      </c>
      <c r="G11980" s="11">
        <v>68.877285938680004</v>
      </c>
      <c r="H11980" s="11">
        <v>30.00449768448</v>
      </c>
      <c r="I11980" s="11">
        <v>25.201811908740002</v>
      </c>
      <c r="J11980" s="11">
        <v>0</v>
      </c>
      <c r="K11980" s="11">
        <v>179.4</v>
      </c>
    </row>
    <row r="11981" spans="1:11" x14ac:dyDescent="0.35">
      <c r="A11981" s="1" t="s">
        <v>10989</v>
      </c>
      <c r="B11981" s="8">
        <v>1.000659788626E-2</v>
      </c>
      <c r="C11981" s="8">
        <v>0</v>
      </c>
      <c r="D11981" s="6">
        <v>0.24753488688899999</v>
      </c>
      <c r="E11981" s="8">
        <v>2.220112083777E-2</v>
      </c>
      <c r="F11981" s="8">
        <v>0</v>
      </c>
      <c r="G11981" s="8">
        <v>0</v>
      </c>
      <c r="H11981" s="8">
        <v>0</v>
      </c>
      <c r="I11981" s="8">
        <v>0</v>
      </c>
      <c r="J11981" s="8">
        <v>0</v>
      </c>
      <c r="K11981" s="8">
        <v>6.575569119512E-3</v>
      </c>
    </row>
    <row r="11982" spans="1:11" x14ac:dyDescent="0.35">
      <c r="B11982" s="11">
        <v>1.9726707358540001</v>
      </c>
      <c r="C11982" s="11">
        <v>0</v>
      </c>
      <c r="D11982" s="9">
        <v>0.77825798217870001</v>
      </c>
      <c r="E11982" s="11">
        <v>1.194412753675</v>
      </c>
      <c r="F11982" s="11">
        <v>0</v>
      </c>
      <c r="G11982" s="11">
        <v>0</v>
      </c>
      <c r="H11982" s="11">
        <v>0</v>
      </c>
      <c r="I11982" s="11">
        <v>0</v>
      </c>
      <c r="J11982" s="11">
        <v>0</v>
      </c>
      <c r="K11982" s="11">
        <v>1.9726707358540001</v>
      </c>
    </row>
    <row r="11983" spans="1:11" x14ac:dyDescent="0.35">
      <c r="A11983" s="1" t="s">
        <v>10990</v>
      </c>
      <c r="B11983" s="8">
        <v>2.018466980918E-2</v>
      </c>
      <c r="C11983" s="8">
        <v>4.5183663762090001E-2</v>
      </c>
      <c r="D11983" s="8">
        <v>0</v>
      </c>
      <c r="E11983" s="8">
        <v>1.9013364253100001E-2</v>
      </c>
      <c r="F11983" s="8">
        <v>0</v>
      </c>
      <c r="G11983" s="8">
        <v>2.4299491826260001E-2</v>
      </c>
      <c r="H11983" s="8">
        <v>5.3803166713009998E-2</v>
      </c>
      <c r="I11983" s="8">
        <v>3.5601568294539997E-2</v>
      </c>
      <c r="J11983" s="8">
        <v>0</v>
      </c>
      <c r="K11983" s="8">
        <v>2.8626263511449999E-2</v>
      </c>
    </row>
    <row r="11984" spans="1:11" x14ac:dyDescent="0.35">
      <c r="B11984" s="11">
        <v>3.9791453497010001</v>
      </c>
      <c r="C11984" s="11">
        <v>4.6087337037329998</v>
      </c>
      <c r="D11984" s="11">
        <v>0</v>
      </c>
      <c r="E11984" s="11">
        <v>1.0229125331160001</v>
      </c>
      <c r="F11984" s="11">
        <v>0</v>
      </c>
      <c r="G11984" s="11">
        <v>2.956232816585</v>
      </c>
      <c r="H11984" s="11">
        <v>2.8890760547980001</v>
      </c>
      <c r="I11984" s="11">
        <v>1.7196576489349999</v>
      </c>
      <c r="J11984" s="11">
        <v>0</v>
      </c>
      <c r="K11984" s="11">
        <v>8.5878790534339995</v>
      </c>
    </row>
    <row r="11985" spans="1:11" x14ac:dyDescent="0.35">
      <c r="A11985" s="1" t="s">
        <v>10991</v>
      </c>
      <c r="B11985" s="8">
        <v>0.59979542867699998</v>
      </c>
      <c r="C11985" s="8">
        <v>0.49605466558319999</v>
      </c>
      <c r="D11985" s="8">
        <v>0.75246511311099995</v>
      </c>
      <c r="E11985" s="8">
        <v>0.69418042331969998</v>
      </c>
      <c r="F11985" s="8">
        <v>0.68024331416049999</v>
      </c>
      <c r="G11985" s="8">
        <v>0.54185451244979999</v>
      </c>
      <c r="H11985" s="8">
        <v>0.50496958984929996</v>
      </c>
      <c r="I11985" s="8">
        <v>0.4861441572986</v>
      </c>
      <c r="J11985" s="8">
        <v>0</v>
      </c>
      <c r="K11985" s="8">
        <v>0.56279816736910004</v>
      </c>
    </row>
    <row r="11986" spans="1:11" x14ac:dyDescent="0.35">
      <c r="B11986" s="11">
        <v>118.2418743212</v>
      </c>
      <c r="C11986" s="11">
        <v>50.597575889479998</v>
      </c>
      <c r="D11986" s="11">
        <v>2.36577553956</v>
      </c>
      <c r="E11986" s="11">
        <v>37.346670784019999</v>
      </c>
      <c r="F11986" s="11">
        <v>12.608374875559999</v>
      </c>
      <c r="G11986" s="11">
        <v>65.921053122090001</v>
      </c>
      <c r="H11986" s="11">
        <v>27.11542162968</v>
      </c>
      <c r="I11986" s="11">
        <v>23.482154259800001</v>
      </c>
      <c r="J11986" s="11">
        <v>0</v>
      </c>
      <c r="K11986" s="11">
        <v>168.83945021069999</v>
      </c>
    </row>
    <row r="11987" spans="1:11" x14ac:dyDescent="0.35">
      <c r="A11987" s="1" t="s">
        <v>10992</v>
      </c>
      <c r="B11987" s="8">
        <v>0.37001330362750001</v>
      </c>
      <c r="C11987" s="8">
        <v>0.45876167065470003</v>
      </c>
      <c r="D11987" s="8">
        <v>0</v>
      </c>
      <c r="E11987" s="8">
        <v>0.26460509158939999</v>
      </c>
      <c r="F11987" s="8">
        <v>0.31975668583950001</v>
      </c>
      <c r="G11987" s="8">
        <v>0.43384599572400001</v>
      </c>
      <c r="H11987" s="8">
        <v>0.44122724343769998</v>
      </c>
      <c r="I11987" s="8">
        <v>0.47825427440689999</v>
      </c>
      <c r="J11987" s="8">
        <v>1</v>
      </c>
      <c r="K11987" s="8">
        <v>0.40200000000000002</v>
      </c>
    </row>
    <row r="11988" spans="1:11" x14ac:dyDescent="0.35">
      <c r="B11988" s="11">
        <v>72.94331442507</v>
      </c>
      <c r="C11988" s="11">
        <v>46.793690406780001</v>
      </c>
      <c r="D11988" s="11">
        <v>0</v>
      </c>
      <c r="E11988" s="11">
        <v>14.23566397351</v>
      </c>
      <c r="F11988" s="11">
        <v>5.9267207484490001</v>
      </c>
      <c r="G11988" s="11">
        <v>52.780929703120002</v>
      </c>
      <c r="H11988" s="11">
        <v>23.6926400734</v>
      </c>
      <c r="I11988" s="11">
        <v>23.101050333380002</v>
      </c>
      <c r="J11988" s="11">
        <v>0.86299516814520005</v>
      </c>
      <c r="K11988" s="11">
        <v>120.6</v>
      </c>
    </row>
    <row r="11989" spans="1:11" x14ac:dyDescent="0.35">
      <c r="A11989" s="1" t="s">
        <v>10993</v>
      </c>
      <c r="B11989" s="8">
        <v>3.8622835813659998E-3</v>
      </c>
      <c r="C11989" s="8">
        <v>1.098645209283E-2</v>
      </c>
      <c r="D11989" s="8">
        <v>0</v>
      </c>
      <c r="E11989" s="8">
        <v>0</v>
      </c>
      <c r="F11989" s="8">
        <v>0</v>
      </c>
      <c r="G11989" s="8">
        <v>6.2585088316900002E-3</v>
      </c>
      <c r="H11989" s="8">
        <v>2.0869233636279998E-2</v>
      </c>
      <c r="I11989" s="8">
        <v>0</v>
      </c>
      <c r="J11989" s="8">
        <v>0</v>
      </c>
      <c r="K11989" s="8">
        <v>6.2733904350350004E-3</v>
      </c>
    </row>
    <row r="11990" spans="1:11" x14ac:dyDescent="0.35">
      <c r="B11990" s="11">
        <v>0.76139901704190005</v>
      </c>
      <c r="C11990" s="11">
        <v>1.1206181134690001</v>
      </c>
      <c r="D11990" s="11">
        <v>0</v>
      </c>
      <c r="E11990" s="11">
        <v>0</v>
      </c>
      <c r="F11990" s="11">
        <v>0</v>
      </c>
      <c r="G11990" s="11">
        <v>0.76139901704190005</v>
      </c>
      <c r="H11990" s="11">
        <v>1.1206181134690001</v>
      </c>
      <c r="I11990" s="11">
        <v>0</v>
      </c>
      <c r="J11990" s="11">
        <v>0</v>
      </c>
      <c r="K11990" s="11">
        <v>1.88201713051</v>
      </c>
    </row>
    <row r="11991" spans="1:11" x14ac:dyDescent="0.35">
      <c r="A11991" s="1" t="s">
        <v>10994</v>
      </c>
      <c r="B11991" s="8">
        <v>0.36615102004619998</v>
      </c>
      <c r="C11991" s="8">
        <v>0.4477752185619</v>
      </c>
      <c r="D11991" s="8">
        <v>0</v>
      </c>
      <c r="E11991" s="8">
        <v>0.26460509158939999</v>
      </c>
      <c r="F11991" s="8">
        <v>0.31975668583950001</v>
      </c>
      <c r="G11991" s="8">
        <v>0.42758748689229997</v>
      </c>
      <c r="H11991" s="8">
        <v>0.42035800980139998</v>
      </c>
      <c r="I11991" s="8">
        <v>0.47825427440689999</v>
      </c>
      <c r="J11991" s="8">
        <v>1</v>
      </c>
      <c r="K11991" s="8">
        <v>0.395726609565</v>
      </c>
    </row>
    <row r="11992" spans="1:11" x14ac:dyDescent="0.35">
      <c r="B11992" s="11">
        <v>72.181915408029994</v>
      </c>
      <c r="C11992" s="11">
        <v>45.67307229331</v>
      </c>
      <c r="D11992" s="11">
        <v>0</v>
      </c>
      <c r="E11992" s="11">
        <v>14.23566397351</v>
      </c>
      <c r="F11992" s="11">
        <v>5.9267207484490001</v>
      </c>
      <c r="G11992" s="11">
        <v>52.019530686069999</v>
      </c>
      <c r="H11992" s="11">
        <v>22.572021959930002</v>
      </c>
      <c r="I11992" s="11">
        <v>23.101050333380002</v>
      </c>
      <c r="J11992" s="11">
        <v>0.86299516814520005</v>
      </c>
      <c r="K11992" s="11">
        <v>118.71798286950001</v>
      </c>
    </row>
    <row r="11993" spans="1:11" x14ac:dyDescent="0.35">
      <c r="A11993" s="1" t="s">
        <v>10995</v>
      </c>
      <c r="B11993" s="8">
        <v>1</v>
      </c>
      <c r="C11993" s="8">
        <v>1</v>
      </c>
      <c r="D11993" s="8">
        <v>1</v>
      </c>
      <c r="E11993" s="8">
        <v>1</v>
      </c>
      <c r="F11993" s="8">
        <v>1</v>
      </c>
      <c r="G11993" s="8">
        <v>1</v>
      </c>
      <c r="H11993" s="8">
        <v>1</v>
      </c>
      <c r="I11993" s="8">
        <v>1</v>
      </c>
      <c r="J11993" s="8">
        <v>1</v>
      </c>
      <c r="K11993" s="8">
        <v>1</v>
      </c>
    </row>
    <row r="11994" spans="1:11" x14ac:dyDescent="0.35">
      <c r="B11994" s="11">
        <v>197.13700483189999</v>
      </c>
      <c r="C11994" s="11">
        <v>102</v>
      </c>
      <c r="D11994" s="11">
        <v>3.1440335217389999</v>
      </c>
      <c r="E11994" s="11">
        <v>53.799660044319999</v>
      </c>
      <c r="F11994" s="11">
        <v>18.535095624</v>
      </c>
      <c r="G11994" s="11">
        <v>121.6582156418</v>
      </c>
      <c r="H11994" s="11">
        <v>53.69713775788</v>
      </c>
      <c r="I11994" s="11">
        <v>48.30286224212</v>
      </c>
      <c r="J11994" s="11">
        <v>0.86299516814520005</v>
      </c>
      <c r="K11994" s="11">
        <v>300</v>
      </c>
    </row>
    <row r="11995" spans="1:11" x14ac:dyDescent="0.35">
      <c r="A11995" s="1" t="s">
        <v>10996</v>
      </c>
    </row>
    <row r="11996" spans="1:11" x14ac:dyDescent="0.35">
      <c r="A11996" s="1" t="s">
        <v>10997</v>
      </c>
    </row>
    <row r="12000" spans="1:11" x14ac:dyDescent="0.35">
      <c r="A12000" s="4" t="s">
        <v>10998</v>
      </c>
    </row>
    <row r="12001" spans="1:7" x14ac:dyDescent="0.35">
      <c r="A12001" s="1" t="s">
        <v>10999</v>
      </c>
    </row>
    <row r="12002" spans="1:7" ht="31" x14ac:dyDescent="0.35">
      <c r="A12002" s="5" t="s">
        <v>11000</v>
      </c>
      <c r="B12002" s="5" t="s">
        <v>11001</v>
      </c>
      <c r="C12002" s="5" t="s">
        <v>11002</v>
      </c>
      <c r="D12002" s="5" t="s">
        <v>11003</v>
      </c>
      <c r="E12002" s="5" t="s">
        <v>11004</v>
      </c>
      <c r="F12002" s="5" t="s">
        <v>11005</v>
      </c>
      <c r="G12002" s="5" t="s">
        <v>11006</v>
      </c>
    </row>
    <row r="12003" spans="1:7" x14ac:dyDescent="0.35">
      <c r="A12003" s="1" t="s">
        <v>11007</v>
      </c>
      <c r="B12003" s="8">
        <v>0.85528983229209998</v>
      </c>
      <c r="C12003" s="8">
        <v>0.61907615512150005</v>
      </c>
      <c r="D12003" s="8">
        <v>0.70087317122769999</v>
      </c>
      <c r="E12003" s="8">
        <v>0.58298459636529998</v>
      </c>
      <c r="F12003" s="8">
        <v>0.55698762611550001</v>
      </c>
      <c r="G12003" s="8">
        <v>0.59799999999999998</v>
      </c>
    </row>
    <row r="12004" spans="1:7" x14ac:dyDescent="0.35">
      <c r="B12004" s="11">
        <v>15.3390097468</v>
      </c>
      <c r="C12004" s="11">
        <v>26.012009943239999</v>
      </c>
      <c r="D12004" s="11">
        <v>13.236697947</v>
      </c>
      <c r="E12004" s="11">
        <v>36.50020172176</v>
      </c>
      <c r="F12004" s="11">
        <v>88.312080641210002</v>
      </c>
      <c r="G12004" s="11">
        <v>179.4</v>
      </c>
    </row>
    <row r="12005" spans="1:7" x14ac:dyDescent="0.35">
      <c r="A12005" s="1" t="s">
        <v>11008</v>
      </c>
      <c r="B12005" s="8">
        <v>0</v>
      </c>
      <c r="C12005" s="8">
        <v>0</v>
      </c>
      <c r="D12005" s="8">
        <v>0</v>
      </c>
      <c r="E12005" s="8">
        <v>1.2430408441769999E-2</v>
      </c>
      <c r="F12005" s="8">
        <v>7.5332063228619999E-3</v>
      </c>
      <c r="G12005" s="8">
        <v>6.575569119512E-3</v>
      </c>
    </row>
    <row r="12006" spans="1:7" x14ac:dyDescent="0.35">
      <c r="B12006" s="11">
        <v>0</v>
      </c>
      <c r="C12006" s="11">
        <v>0</v>
      </c>
      <c r="D12006" s="11">
        <v>0</v>
      </c>
      <c r="E12006" s="11">
        <v>0.77825798217870001</v>
      </c>
      <c r="F12006" s="11">
        <v>1.194412753675</v>
      </c>
      <c r="G12006" s="11">
        <v>1.9726707358540001</v>
      </c>
    </row>
    <row r="12007" spans="1:7" x14ac:dyDescent="0.35">
      <c r="A12007" s="1" t="s">
        <v>11009</v>
      </c>
      <c r="B12007" s="8">
        <v>5.2541064938800001E-2</v>
      </c>
      <c r="C12007" s="8">
        <v>5.6253656985420002E-2</v>
      </c>
      <c r="D12007" s="8">
        <v>0</v>
      </c>
      <c r="E12007" s="8">
        <v>2.4028413219000001E-2</v>
      </c>
      <c r="F12007" s="8">
        <v>2.3825193992939999E-2</v>
      </c>
      <c r="G12007" s="8">
        <v>2.8626263511449999E-2</v>
      </c>
    </row>
    <row r="12008" spans="1:7" x14ac:dyDescent="0.35">
      <c r="B12008" s="11">
        <v>0.94228631836260002</v>
      </c>
      <c r="C12008" s="11">
        <v>2.3636359965459999</v>
      </c>
      <c r="D12008" s="11">
        <v>0</v>
      </c>
      <c r="E12008" s="11">
        <v>1.5043998332299999</v>
      </c>
      <c r="F12008" s="11">
        <v>3.7775569052960001</v>
      </c>
      <c r="G12008" s="11">
        <v>8.5878790534339995</v>
      </c>
    </row>
    <row r="12009" spans="1:7" x14ac:dyDescent="0.35">
      <c r="A12009" s="1" t="s">
        <v>11010</v>
      </c>
      <c r="B12009" s="8">
        <v>0.80274876735330003</v>
      </c>
      <c r="C12009" s="8">
        <v>0.56282249813600005</v>
      </c>
      <c r="D12009" s="8">
        <v>0.70087317122769999</v>
      </c>
      <c r="E12009" s="8">
        <v>0.54652577470450003</v>
      </c>
      <c r="F12009" s="8">
        <v>0.52562922579969995</v>
      </c>
      <c r="G12009" s="8">
        <v>0.56279816736910004</v>
      </c>
    </row>
    <row r="12010" spans="1:7" x14ac:dyDescent="0.35">
      <c r="B12010" s="11">
        <v>14.39672342844</v>
      </c>
      <c r="C12010" s="11">
        <v>23.64837394669</v>
      </c>
      <c r="D12010" s="11">
        <v>13.236697947</v>
      </c>
      <c r="E12010" s="11">
        <v>34.217543906350002</v>
      </c>
      <c r="F12010" s="11">
        <v>83.340110982240006</v>
      </c>
      <c r="G12010" s="11">
        <v>168.83945021069999</v>
      </c>
    </row>
    <row r="12011" spans="1:7" x14ac:dyDescent="0.35">
      <c r="A12011" s="1" t="s">
        <v>11011</v>
      </c>
      <c r="B12011" s="8">
        <v>0.14471016770789999</v>
      </c>
      <c r="C12011" s="8">
        <v>0.38092384487850001</v>
      </c>
      <c r="D12011" s="8">
        <v>0.29912682877230001</v>
      </c>
      <c r="E12011" s="8">
        <v>0.41701540363470002</v>
      </c>
      <c r="F12011" s="8">
        <v>0.44301237388449999</v>
      </c>
      <c r="G12011" s="8">
        <v>0.40200000000000002</v>
      </c>
    </row>
    <row r="12012" spans="1:7" x14ac:dyDescent="0.35">
      <c r="B12012" s="11">
        <v>2.5952730748400001</v>
      </c>
      <c r="C12012" s="11">
        <v>16.005453866420002</v>
      </c>
      <c r="D12012" s="11">
        <v>5.6493123761130004</v>
      </c>
      <c r="E12012" s="11">
        <v>26.1090026197</v>
      </c>
      <c r="F12012" s="11">
        <v>70.240958062920001</v>
      </c>
      <c r="G12012" s="11">
        <v>120.6</v>
      </c>
    </row>
    <row r="12013" spans="1:7" x14ac:dyDescent="0.35">
      <c r="A12013" s="1" t="s">
        <v>11012</v>
      </c>
      <c r="B12013" s="8">
        <v>0</v>
      </c>
      <c r="C12013" s="8">
        <v>0</v>
      </c>
      <c r="D12013" s="8">
        <v>0</v>
      </c>
      <c r="E12013" s="8">
        <v>0</v>
      </c>
      <c r="F12013" s="8">
        <v>1.1869953082529999E-2</v>
      </c>
      <c r="G12013" s="8">
        <v>6.2733904350350004E-3</v>
      </c>
    </row>
    <row r="12014" spans="1:7" x14ac:dyDescent="0.35">
      <c r="B12014" s="11">
        <v>0</v>
      </c>
      <c r="C12014" s="11">
        <v>0</v>
      </c>
      <c r="D12014" s="11">
        <v>0</v>
      </c>
      <c r="E12014" s="11">
        <v>0</v>
      </c>
      <c r="F12014" s="11">
        <v>1.88201713051</v>
      </c>
      <c r="G12014" s="11">
        <v>1.88201713051</v>
      </c>
    </row>
    <row r="12015" spans="1:7" x14ac:dyDescent="0.35">
      <c r="A12015" s="1" t="s">
        <v>11013</v>
      </c>
      <c r="B12015" s="8">
        <v>0.14471016770789999</v>
      </c>
      <c r="C12015" s="8">
        <v>0.38092384487850001</v>
      </c>
      <c r="D12015" s="8">
        <v>0.29912682877230001</v>
      </c>
      <c r="E12015" s="8">
        <v>0.41701540363470002</v>
      </c>
      <c r="F12015" s="8">
        <v>0.43114242080199999</v>
      </c>
      <c r="G12015" s="8">
        <v>0.395726609565</v>
      </c>
    </row>
    <row r="12016" spans="1:7" x14ac:dyDescent="0.35">
      <c r="B12016" s="11">
        <v>2.5952730748400001</v>
      </c>
      <c r="C12016" s="11">
        <v>16.005453866420002</v>
      </c>
      <c r="D12016" s="11">
        <v>5.6493123761130004</v>
      </c>
      <c r="E12016" s="11">
        <v>26.1090026197</v>
      </c>
      <c r="F12016" s="11">
        <v>68.358940932409993</v>
      </c>
      <c r="G12016" s="11">
        <v>118.71798286950001</v>
      </c>
    </row>
    <row r="12017" spans="1:7" x14ac:dyDescent="0.35">
      <c r="A12017" s="1" t="s">
        <v>11014</v>
      </c>
      <c r="B12017" s="8">
        <v>1</v>
      </c>
      <c r="C12017" s="8">
        <v>1</v>
      </c>
      <c r="D12017" s="8">
        <v>1</v>
      </c>
      <c r="E12017" s="8">
        <v>1</v>
      </c>
      <c r="F12017" s="8">
        <v>1</v>
      </c>
      <c r="G12017" s="8">
        <v>1</v>
      </c>
    </row>
    <row r="12018" spans="1:7" x14ac:dyDescent="0.35">
      <c r="B12018" s="11">
        <v>17.93428282164</v>
      </c>
      <c r="C12018" s="11">
        <v>42.017463809660001</v>
      </c>
      <c r="D12018" s="11">
        <v>18.88601032311</v>
      </c>
      <c r="E12018" s="11">
        <v>62.609204341469997</v>
      </c>
      <c r="F12018" s="11">
        <v>158.5530387041</v>
      </c>
      <c r="G12018" s="11">
        <v>300</v>
      </c>
    </row>
    <row r="12019" spans="1:7" x14ac:dyDescent="0.35">
      <c r="A12019" s="1" t="s">
        <v>11015</v>
      </c>
    </row>
    <row r="12020" spans="1:7" x14ac:dyDescent="0.35">
      <c r="A12020" s="1" t="s">
        <v>11016</v>
      </c>
    </row>
    <row r="12024" spans="1:7" x14ac:dyDescent="0.35">
      <c r="A12024" s="4" t="s">
        <v>11017</v>
      </c>
    </row>
    <row r="12025" spans="1:7" x14ac:dyDescent="0.35">
      <c r="A12025" s="1" t="s">
        <v>11018</v>
      </c>
    </row>
    <row r="12026" spans="1:7" ht="31" x14ac:dyDescent="0.35">
      <c r="A12026" s="5" t="s">
        <v>11019</v>
      </c>
      <c r="B12026" s="5" t="s">
        <v>11020</v>
      </c>
      <c r="C12026" s="5" t="s">
        <v>11021</v>
      </c>
      <c r="D12026" s="5" t="s">
        <v>11022</v>
      </c>
    </row>
    <row r="12027" spans="1:7" x14ac:dyDescent="0.35">
      <c r="A12027" s="1" t="s">
        <v>11023</v>
      </c>
      <c r="B12027" s="6">
        <v>1</v>
      </c>
      <c r="C12027" s="7">
        <v>0</v>
      </c>
      <c r="D12027" s="8">
        <v>0.59799999999999998</v>
      </c>
    </row>
    <row r="12028" spans="1:7" x14ac:dyDescent="0.35">
      <c r="B12028" s="9">
        <v>179.4</v>
      </c>
      <c r="C12028" s="10">
        <v>0</v>
      </c>
      <c r="D12028" s="11">
        <v>179.4</v>
      </c>
    </row>
    <row r="12029" spans="1:7" x14ac:dyDescent="0.35">
      <c r="A12029" s="1" t="s">
        <v>11024</v>
      </c>
      <c r="B12029" s="8">
        <v>1.0995934982459999E-2</v>
      </c>
      <c r="C12029" s="8">
        <v>0</v>
      </c>
      <c r="D12029" s="8">
        <v>6.575569119512E-3</v>
      </c>
    </row>
    <row r="12030" spans="1:7" x14ac:dyDescent="0.35">
      <c r="B12030" s="11">
        <v>1.9726707358540001</v>
      </c>
      <c r="C12030" s="11">
        <v>0</v>
      </c>
      <c r="D12030" s="11">
        <v>1.9726707358540001</v>
      </c>
    </row>
    <row r="12031" spans="1:7" x14ac:dyDescent="0.35">
      <c r="A12031" s="1" t="s">
        <v>11025</v>
      </c>
      <c r="B12031" s="6">
        <v>4.7870005871980002E-2</v>
      </c>
      <c r="C12031" s="7">
        <v>0</v>
      </c>
      <c r="D12031" s="8">
        <v>2.8626263511449999E-2</v>
      </c>
    </row>
    <row r="12032" spans="1:7" x14ac:dyDescent="0.35">
      <c r="B12032" s="9">
        <v>8.5878790534339995</v>
      </c>
      <c r="C12032" s="10">
        <v>0</v>
      </c>
      <c r="D12032" s="11">
        <v>8.5878790534339995</v>
      </c>
    </row>
    <row r="12033" spans="1:4" x14ac:dyDescent="0.35">
      <c r="A12033" s="1" t="s">
        <v>11026</v>
      </c>
      <c r="B12033" s="6">
        <v>0.9411340591456</v>
      </c>
      <c r="C12033" s="7">
        <v>0</v>
      </c>
      <c r="D12033" s="8">
        <v>0.56279816736910004</v>
      </c>
    </row>
    <row r="12034" spans="1:4" x14ac:dyDescent="0.35">
      <c r="B12034" s="9">
        <v>168.83945021069999</v>
      </c>
      <c r="C12034" s="10">
        <v>0</v>
      </c>
      <c r="D12034" s="11">
        <v>168.83945021069999</v>
      </c>
    </row>
    <row r="12035" spans="1:4" x14ac:dyDescent="0.35">
      <c r="A12035" s="1" t="s">
        <v>11027</v>
      </c>
      <c r="B12035" s="7">
        <v>0</v>
      </c>
      <c r="C12035" s="6">
        <v>1</v>
      </c>
      <c r="D12035" s="8">
        <v>0.40200000000000002</v>
      </c>
    </row>
    <row r="12036" spans="1:4" x14ac:dyDescent="0.35">
      <c r="B12036" s="10">
        <v>0</v>
      </c>
      <c r="C12036" s="9">
        <v>120.6</v>
      </c>
      <c r="D12036" s="11">
        <v>120.6</v>
      </c>
    </row>
    <row r="12037" spans="1:4" x14ac:dyDescent="0.35">
      <c r="A12037" s="1" t="s">
        <v>11028</v>
      </c>
      <c r="B12037" s="8">
        <v>0</v>
      </c>
      <c r="C12037" s="8">
        <v>1.560544884337E-2</v>
      </c>
      <c r="D12037" s="8">
        <v>6.2733904350350004E-3</v>
      </c>
    </row>
    <row r="12038" spans="1:4" x14ac:dyDescent="0.35">
      <c r="B12038" s="11">
        <v>0</v>
      </c>
      <c r="C12038" s="11">
        <v>1.88201713051</v>
      </c>
      <c r="D12038" s="11">
        <v>1.88201713051</v>
      </c>
    </row>
    <row r="12039" spans="1:4" x14ac:dyDescent="0.35">
      <c r="A12039" s="1" t="s">
        <v>11029</v>
      </c>
      <c r="B12039" s="7">
        <v>0</v>
      </c>
      <c r="C12039" s="6">
        <v>0.98439455115660002</v>
      </c>
      <c r="D12039" s="8">
        <v>0.395726609565</v>
      </c>
    </row>
    <row r="12040" spans="1:4" x14ac:dyDescent="0.35">
      <c r="B12040" s="10">
        <v>0</v>
      </c>
      <c r="C12040" s="9">
        <v>118.71798286950001</v>
      </c>
      <c r="D12040" s="11">
        <v>118.71798286950001</v>
      </c>
    </row>
    <row r="12041" spans="1:4" x14ac:dyDescent="0.35">
      <c r="A12041" s="1" t="s">
        <v>11030</v>
      </c>
      <c r="B12041" s="8">
        <v>1</v>
      </c>
      <c r="C12041" s="8">
        <v>1</v>
      </c>
      <c r="D12041" s="8">
        <v>1</v>
      </c>
    </row>
    <row r="12042" spans="1:4" x14ac:dyDescent="0.35">
      <c r="B12042" s="11">
        <v>179.4</v>
      </c>
      <c r="C12042" s="11">
        <v>120.6</v>
      </c>
      <c r="D12042" s="11">
        <v>300</v>
      </c>
    </row>
    <row r="12043" spans="1:4" x14ac:dyDescent="0.35">
      <c r="A12043" s="1" t="s">
        <v>11031</v>
      </c>
    </row>
    <row r="12044" spans="1:4" x14ac:dyDescent="0.35">
      <c r="A12044" s="1" t="s">
        <v>11032</v>
      </c>
    </row>
    <row r="12048" spans="1:4" x14ac:dyDescent="0.35">
      <c r="A12048" s="4" t="s">
        <v>11033</v>
      </c>
    </row>
    <row r="12049" spans="1:9" x14ac:dyDescent="0.35">
      <c r="A12049" s="1" t="s">
        <v>11034</v>
      </c>
    </row>
    <row r="12050" spans="1:9" ht="31" x14ac:dyDescent="0.35">
      <c r="A12050" s="5" t="s">
        <v>11035</v>
      </c>
      <c r="B12050" s="5" t="s">
        <v>11036</v>
      </c>
      <c r="C12050" s="5" t="s">
        <v>11037</v>
      </c>
      <c r="D12050" s="5" t="s">
        <v>11038</v>
      </c>
      <c r="E12050" s="5" t="s">
        <v>11039</v>
      </c>
      <c r="F12050" s="5" t="s">
        <v>11040</v>
      </c>
      <c r="G12050" s="5" t="s">
        <v>11041</v>
      </c>
      <c r="H12050" s="5" t="s">
        <v>11042</v>
      </c>
      <c r="I12050" s="5" t="s">
        <v>11043</v>
      </c>
    </row>
    <row r="12051" spans="1:9" x14ac:dyDescent="0.35">
      <c r="A12051" s="1" t="s">
        <v>11044</v>
      </c>
      <c r="B12051" s="6">
        <v>1</v>
      </c>
      <c r="C12051" s="8">
        <v>1</v>
      </c>
      <c r="D12051" s="6">
        <v>1</v>
      </c>
      <c r="E12051" s="6">
        <v>1</v>
      </c>
      <c r="F12051" s="7">
        <v>0</v>
      </c>
      <c r="G12051" s="8">
        <v>0</v>
      </c>
      <c r="H12051" s="7">
        <v>0</v>
      </c>
      <c r="I12051" s="8">
        <v>0.59799999999999998</v>
      </c>
    </row>
    <row r="12052" spans="1:9" x14ac:dyDescent="0.35">
      <c r="B12052" s="9">
        <v>179.4</v>
      </c>
      <c r="C12052" s="11">
        <v>1.9726707358540001</v>
      </c>
      <c r="D12052" s="9">
        <v>8.5878790534339995</v>
      </c>
      <c r="E12052" s="9">
        <v>168.83945021069999</v>
      </c>
      <c r="F12052" s="10">
        <v>0</v>
      </c>
      <c r="G12052" s="11">
        <v>0</v>
      </c>
      <c r="H12052" s="10">
        <v>0</v>
      </c>
      <c r="I12052" s="11">
        <v>179.4</v>
      </c>
    </row>
    <row r="12053" spans="1:9" x14ac:dyDescent="0.35">
      <c r="A12053" s="1" t="s">
        <v>11045</v>
      </c>
      <c r="B12053" s="8">
        <v>1.0995934982459999E-2</v>
      </c>
      <c r="C12053" s="6">
        <v>1</v>
      </c>
      <c r="D12053" s="8">
        <v>0</v>
      </c>
      <c r="E12053" s="8">
        <v>0</v>
      </c>
      <c r="F12053" s="8">
        <v>0</v>
      </c>
      <c r="G12053" s="8">
        <v>0</v>
      </c>
      <c r="H12053" s="8">
        <v>0</v>
      </c>
      <c r="I12053" s="8">
        <v>6.575569119512E-3</v>
      </c>
    </row>
    <row r="12054" spans="1:9" x14ac:dyDescent="0.35">
      <c r="B12054" s="11">
        <v>1.9726707358540001</v>
      </c>
      <c r="C12054" s="9">
        <v>1.9726707358540001</v>
      </c>
      <c r="D12054" s="11">
        <v>0</v>
      </c>
      <c r="E12054" s="11">
        <v>0</v>
      </c>
      <c r="F12054" s="11">
        <v>0</v>
      </c>
      <c r="G12054" s="11">
        <v>0</v>
      </c>
      <c r="H12054" s="11">
        <v>0</v>
      </c>
      <c r="I12054" s="11">
        <v>1.9726707358540001</v>
      </c>
    </row>
    <row r="12055" spans="1:9" x14ac:dyDescent="0.35">
      <c r="A12055" s="1" t="s">
        <v>11046</v>
      </c>
      <c r="B12055" s="6">
        <v>4.7870005871980002E-2</v>
      </c>
      <c r="C12055" s="8">
        <v>0</v>
      </c>
      <c r="D12055" s="6">
        <v>1</v>
      </c>
      <c r="E12055" s="7">
        <v>0</v>
      </c>
      <c r="F12055" s="7">
        <v>0</v>
      </c>
      <c r="G12055" s="8">
        <v>0</v>
      </c>
      <c r="H12055" s="7">
        <v>0</v>
      </c>
      <c r="I12055" s="8">
        <v>2.8626263511449999E-2</v>
      </c>
    </row>
    <row r="12056" spans="1:9" x14ac:dyDescent="0.35">
      <c r="B12056" s="9">
        <v>8.5878790534339995</v>
      </c>
      <c r="C12056" s="11">
        <v>0</v>
      </c>
      <c r="D12056" s="9">
        <v>8.5878790534339995</v>
      </c>
      <c r="E12056" s="10">
        <v>0</v>
      </c>
      <c r="F12056" s="10">
        <v>0</v>
      </c>
      <c r="G12056" s="11">
        <v>0</v>
      </c>
      <c r="H12056" s="10">
        <v>0</v>
      </c>
      <c r="I12056" s="11">
        <v>8.5878790534339995</v>
      </c>
    </row>
    <row r="12057" spans="1:9" x14ac:dyDescent="0.35">
      <c r="A12057" s="1" t="s">
        <v>11047</v>
      </c>
      <c r="B12057" s="6">
        <v>0.9411340591456</v>
      </c>
      <c r="C12057" s="8">
        <v>0</v>
      </c>
      <c r="D12057" s="7">
        <v>0</v>
      </c>
      <c r="E12057" s="6">
        <v>1</v>
      </c>
      <c r="F12057" s="7">
        <v>0</v>
      </c>
      <c r="G12057" s="8">
        <v>0</v>
      </c>
      <c r="H12057" s="7">
        <v>0</v>
      </c>
      <c r="I12057" s="8">
        <v>0.56279816736910004</v>
      </c>
    </row>
    <row r="12058" spans="1:9" x14ac:dyDescent="0.35">
      <c r="B12058" s="9">
        <v>168.83945021069999</v>
      </c>
      <c r="C12058" s="11">
        <v>0</v>
      </c>
      <c r="D12058" s="10">
        <v>0</v>
      </c>
      <c r="E12058" s="9">
        <v>168.83945021069999</v>
      </c>
      <c r="F12058" s="10">
        <v>0</v>
      </c>
      <c r="G12058" s="11">
        <v>0</v>
      </c>
      <c r="H12058" s="10">
        <v>0</v>
      </c>
      <c r="I12058" s="11">
        <v>168.83945021069999</v>
      </c>
    </row>
    <row r="12059" spans="1:9" x14ac:dyDescent="0.35">
      <c r="A12059" s="1" t="s">
        <v>11048</v>
      </c>
      <c r="B12059" s="7">
        <v>0</v>
      </c>
      <c r="C12059" s="8">
        <v>0</v>
      </c>
      <c r="D12059" s="7">
        <v>0</v>
      </c>
      <c r="E12059" s="7">
        <v>0</v>
      </c>
      <c r="F12059" s="6">
        <v>1</v>
      </c>
      <c r="G12059" s="8">
        <v>1</v>
      </c>
      <c r="H12059" s="6">
        <v>1</v>
      </c>
      <c r="I12059" s="8">
        <v>0.40200000000000002</v>
      </c>
    </row>
    <row r="12060" spans="1:9" x14ac:dyDescent="0.35">
      <c r="B12060" s="10">
        <v>0</v>
      </c>
      <c r="C12060" s="11">
        <v>0</v>
      </c>
      <c r="D12060" s="10">
        <v>0</v>
      </c>
      <c r="E12060" s="10">
        <v>0</v>
      </c>
      <c r="F12060" s="9">
        <v>120.6</v>
      </c>
      <c r="G12060" s="11">
        <v>1.88201713051</v>
      </c>
      <c r="H12060" s="9">
        <v>118.71798286950001</v>
      </c>
      <c r="I12060" s="11">
        <v>120.6</v>
      </c>
    </row>
    <row r="12061" spans="1:9" x14ac:dyDescent="0.35">
      <c r="A12061" s="1" t="s">
        <v>11049</v>
      </c>
      <c r="B12061" s="8">
        <v>0</v>
      </c>
      <c r="C12061" s="8">
        <v>0</v>
      </c>
      <c r="D12061" s="8">
        <v>0</v>
      </c>
      <c r="E12061" s="8">
        <v>0</v>
      </c>
      <c r="F12061" s="8">
        <v>1.560544884337E-2</v>
      </c>
      <c r="G12061" s="6">
        <v>1</v>
      </c>
      <c r="H12061" s="8">
        <v>0</v>
      </c>
      <c r="I12061" s="8">
        <v>6.2733904350350004E-3</v>
      </c>
    </row>
    <row r="12062" spans="1:9" x14ac:dyDescent="0.35">
      <c r="B12062" s="11">
        <v>0</v>
      </c>
      <c r="C12062" s="11">
        <v>0</v>
      </c>
      <c r="D12062" s="11">
        <v>0</v>
      </c>
      <c r="E12062" s="11">
        <v>0</v>
      </c>
      <c r="F12062" s="11">
        <v>1.88201713051</v>
      </c>
      <c r="G12062" s="9">
        <v>1.88201713051</v>
      </c>
      <c r="H12062" s="11">
        <v>0</v>
      </c>
      <c r="I12062" s="11">
        <v>1.88201713051</v>
      </c>
    </row>
    <row r="12063" spans="1:9" x14ac:dyDescent="0.35">
      <c r="A12063" s="1" t="s">
        <v>11050</v>
      </c>
      <c r="B12063" s="7">
        <v>0</v>
      </c>
      <c r="C12063" s="8">
        <v>0</v>
      </c>
      <c r="D12063" s="7">
        <v>0</v>
      </c>
      <c r="E12063" s="7">
        <v>0</v>
      </c>
      <c r="F12063" s="6">
        <v>0.98439455115660002</v>
      </c>
      <c r="G12063" s="8">
        <v>0</v>
      </c>
      <c r="H12063" s="6">
        <v>1</v>
      </c>
      <c r="I12063" s="8">
        <v>0.395726609565</v>
      </c>
    </row>
    <row r="12064" spans="1:9" x14ac:dyDescent="0.35">
      <c r="B12064" s="10">
        <v>0</v>
      </c>
      <c r="C12064" s="11">
        <v>0</v>
      </c>
      <c r="D12064" s="10">
        <v>0</v>
      </c>
      <c r="E12064" s="10">
        <v>0</v>
      </c>
      <c r="F12064" s="9">
        <v>118.71798286950001</v>
      </c>
      <c r="G12064" s="11">
        <v>0</v>
      </c>
      <c r="H12064" s="9">
        <v>118.71798286950001</v>
      </c>
      <c r="I12064" s="11">
        <v>118.71798286950001</v>
      </c>
    </row>
    <row r="12065" spans="1:9" x14ac:dyDescent="0.35">
      <c r="A12065" s="1" t="s">
        <v>11051</v>
      </c>
      <c r="B12065" s="8">
        <v>1</v>
      </c>
      <c r="C12065" s="8">
        <v>1</v>
      </c>
      <c r="D12065" s="8">
        <v>1</v>
      </c>
      <c r="E12065" s="8">
        <v>1</v>
      </c>
      <c r="F12065" s="8">
        <v>1</v>
      </c>
      <c r="G12065" s="8">
        <v>1</v>
      </c>
      <c r="H12065" s="8">
        <v>1</v>
      </c>
      <c r="I12065" s="8">
        <v>1</v>
      </c>
    </row>
    <row r="12066" spans="1:9" x14ac:dyDescent="0.35">
      <c r="B12066" s="11">
        <v>179.4</v>
      </c>
      <c r="C12066" s="11">
        <v>1.9726707358540001</v>
      </c>
      <c r="D12066" s="11">
        <v>8.5878790534339995</v>
      </c>
      <c r="E12066" s="11">
        <v>168.83945021069999</v>
      </c>
      <c r="F12066" s="11">
        <v>120.6</v>
      </c>
      <c r="G12066" s="11">
        <v>1.88201713051</v>
      </c>
      <c r="H12066" s="11">
        <v>118.71798286950001</v>
      </c>
      <c r="I12066" s="11">
        <v>300</v>
      </c>
    </row>
    <row r="12067" spans="1:9" x14ac:dyDescent="0.35">
      <c r="A12067" s="1" t="s">
        <v>11052</v>
      </c>
    </row>
    <row r="12068" spans="1:9" x14ac:dyDescent="0.35">
      <c r="A12068" s="1" t="s">
        <v>11053</v>
      </c>
    </row>
    <row r="12072" spans="1:9" x14ac:dyDescent="0.35">
      <c r="A12072" s="4" t="s">
        <v>11054</v>
      </c>
    </row>
    <row r="12073" spans="1:9" x14ac:dyDescent="0.35">
      <c r="A12073" s="1" t="s">
        <v>11055</v>
      </c>
    </row>
    <row r="12074" spans="1:9" ht="31" x14ac:dyDescent="0.35">
      <c r="A12074" s="5" t="s">
        <v>11056</v>
      </c>
      <c r="B12074" s="5" t="s">
        <v>11057</v>
      </c>
      <c r="C12074" s="5" t="s">
        <v>11058</v>
      </c>
      <c r="D12074" s="5" t="s">
        <v>11059</v>
      </c>
      <c r="E12074" s="5" t="s">
        <v>11060</v>
      </c>
    </row>
    <row r="12075" spans="1:9" x14ac:dyDescent="0.35">
      <c r="A12075" s="1" t="s">
        <v>11061</v>
      </c>
      <c r="B12075" s="8">
        <v>0</v>
      </c>
      <c r="C12075" s="7">
        <v>0.48492284622639997</v>
      </c>
      <c r="D12075" s="6">
        <v>1</v>
      </c>
      <c r="E12075" s="8">
        <v>0.59799999999999998</v>
      </c>
    </row>
    <row r="12076" spans="1:9" x14ac:dyDescent="0.35">
      <c r="B12076" s="11">
        <v>0</v>
      </c>
      <c r="C12076" s="10">
        <v>111.76784240880001</v>
      </c>
      <c r="D12076" s="9">
        <v>67.632157591250007</v>
      </c>
      <c r="E12076" s="11">
        <v>179.4</v>
      </c>
    </row>
    <row r="12077" spans="1:9" x14ac:dyDescent="0.35">
      <c r="A12077" s="1" t="s">
        <v>11062</v>
      </c>
      <c r="B12077" s="8">
        <v>0</v>
      </c>
      <c r="C12077" s="7">
        <v>0</v>
      </c>
      <c r="D12077" s="6">
        <v>2.9167644595580001E-2</v>
      </c>
      <c r="E12077" s="8">
        <v>6.575569119512E-3</v>
      </c>
    </row>
    <row r="12078" spans="1:9" x14ac:dyDescent="0.35">
      <c r="B12078" s="11">
        <v>0</v>
      </c>
      <c r="C12078" s="10">
        <v>0</v>
      </c>
      <c r="D12078" s="9">
        <v>1.9726707358540001</v>
      </c>
      <c r="E12078" s="11">
        <v>1.9726707358540001</v>
      </c>
    </row>
    <row r="12079" spans="1:9" x14ac:dyDescent="0.35">
      <c r="A12079" s="1" t="s">
        <v>11063</v>
      </c>
      <c r="B12079" s="8">
        <v>0</v>
      </c>
      <c r="C12079" s="7">
        <v>0</v>
      </c>
      <c r="D12079" s="6">
        <v>0.12697922644039999</v>
      </c>
      <c r="E12079" s="8">
        <v>2.8626263511449999E-2</v>
      </c>
    </row>
    <row r="12080" spans="1:9" x14ac:dyDescent="0.35">
      <c r="B12080" s="11">
        <v>0</v>
      </c>
      <c r="C12080" s="10">
        <v>0</v>
      </c>
      <c r="D12080" s="9">
        <v>8.5878790534339995</v>
      </c>
      <c r="E12080" s="11">
        <v>8.5878790534339995</v>
      </c>
    </row>
    <row r="12081" spans="1:5" x14ac:dyDescent="0.35">
      <c r="A12081" s="1" t="s">
        <v>11064</v>
      </c>
      <c r="B12081" s="8">
        <v>0</v>
      </c>
      <c r="C12081" s="7">
        <v>0.48492284622639997</v>
      </c>
      <c r="D12081" s="6">
        <v>0.843853128964</v>
      </c>
      <c r="E12081" s="8">
        <v>0.56279816736910004</v>
      </c>
    </row>
    <row r="12082" spans="1:5" x14ac:dyDescent="0.35">
      <c r="B12082" s="11">
        <v>0</v>
      </c>
      <c r="C12082" s="10">
        <v>111.76784240880001</v>
      </c>
      <c r="D12082" s="9">
        <v>57.071607801959999</v>
      </c>
      <c r="E12082" s="11">
        <v>168.83945021069999</v>
      </c>
    </row>
    <row r="12083" spans="1:5" x14ac:dyDescent="0.35">
      <c r="A12083" s="1" t="s">
        <v>11065</v>
      </c>
      <c r="B12083" s="8">
        <v>1</v>
      </c>
      <c r="C12083" s="6">
        <v>0.5150771537737</v>
      </c>
      <c r="D12083" s="7">
        <v>0</v>
      </c>
      <c r="E12083" s="8">
        <v>0.40200000000000002</v>
      </c>
    </row>
    <row r="12084" spans="1:5" x14ac:dyDescent="0.35">
      <c r="B12084" s="11">
        <v>1.88201713051</v>
      </c>
      <c r="C12084" s="9">
        <v>118.71798286950001</v>
      </c>
      <c r="D12084" s="10">
        <v>0</v>
      </c>
      <c r="E12084" s="11">
        <v>120.6</v>
      </c>
    </row>
    <row r="12085" spans="1:5" x14ac:dyDescent="0.35">
      <c r="A12085" s="1" t="s">
        <v>11066</v>
      </c>
      <c r="B12085" s="6">
        <v>1</v>
      </c>
      <c r="C12085" s="7">
        <v>0</v>
      </c>
      <c r="D12085" s="8">
        <v>0</v>
      </c>
      <c r="E12085" s="8">
        <v>6.2733904350350004E-3</v>
      </c>
    </row>
    <row r="12086" spans="1:5" x14ac:dyDescent="0.35">
      <c r="B12086" s="9">
        <v>1.88201713051</v>
      </c>
      <c r="C12086" s="10">
        <v>0</v>
      </c>
      <c r="D12086" s="11">
        <v>0</v>
      </c>
      <c r="E12086" s="11">
        <v>1.88201713051</v>
      </c>
    </row>
    <row r="12087" spans="1:5" x14ac:dyDescent="0.35">
      <c r="A12087" s="1" t="s">
        <v>11067</v>
      </c>
      <c r="B12087" s="8">
        <v>0</v>
      </c>
      <c r="C12087" s="6">
        <v>0.5150771537737</v>
      </c>
      <c r="D12087" s="7">
        <v>0</v>
      </c>
      <c r="E12087" s="8">
        <v>0.395726609565</v>
      </c>
    </row>
    <row r="12088" spans="1:5" x14ac:dyDescent="0.35">
      <c r="B12088" s="11">
        <v>0</v>
      </c>
      <c r="C12088" s="9">
        <v>118.71798286950001</v>
      </c>
      <c r="D12088" s="10">
        <v>0</v>
      </c>
      <c r="E12088" s="11">
        <v>118.71798286950001</v>
      </c>
    </row>
    <row r="12089" spans="1:5" x14ac:dyDescent="0.35">
      <c r="A12089" s="1" t="s">
        <v>11068</v>
      </c>
      <c r="B12089" s="8">
        <v>1</v>
      </c>
      <c r="C12089" s="8">
        <v>1</v>
      </c>
      <c r="D12089" s="8">
        <v>1</v>
      </c>
      <c r="E12089" s="8">
        <v>1</v>
      </c>
    </row>
    <row r="12090" spans="1:5" x14ac:dyDescent="0.35">
      <c r="B12090" s="11">
        <v>1.88201713051</v>
      </c>
      <c r="C12090" s="11">
        <v>230.4858252782</v>
      </c>
      <c r="D12090" s="11">
        <v>67.632157591250007</v>
      </c>
      <c r="E12090" s="11">
        <v>300</v>
      </c>
    </row>
    <row r="12091" spans="1:5" x14ac:dyDescent="0.35">
      <c r="A12091" s="1" t="s">
        <v>11069</v>
      </c>
    </row>
    <row r="12092" spans="1:5" x14ac:dyDescent="0.35">
      <c r="A12092" s="1" t="s">
        <v>11070</v>
      </c>
    </row>
    <row r="12096" spans="1:5" x14ac:dyDescent="0.35">
      <c r="A12096" s="4" t="s">
        <v>11071</v>
      </c>
    </row>
    <row r="12097" spans="1:5" x14ac:dyDescent="0.35">
      <c r="A12097" s="1" t="s">
        <v>11072</v>
      </c>
    </row>
    <row r="12098" spans="1:5" ht="31" x14ac:dyDescent="0.35">
      <c r="A12098" s="5" t="s">
        <v>11073</v>
      </c>
      <c r="B12098" s="5" t="s">
        <v>11074</v>
      </c>
      <c r="C12098" s="5" t="s">
        <v>11075</v>
      </c>
      <c r="D12098" s="5" t="s">
        <v>11076</v>
      </c>
      <c r="E12098" s="5" t="s">
        <v>11077</v>
      </c>
    </row>
    <row r="12099" spans="1:5" x14ac:dyDescent="0.35">
      <c r="A12099" s="1" t="s">
        <v>11078</v>
      </c>
      <c r="B12099" s="6">
        <v>1</v>
      </c>
      <c r="C12099" s="7">
        <v>0</v>
      </c>
      <c r="D12099" s="8">
        <v>0.83893309314109998</v>
      </c>
      <c r="E12099" s="8">
        <v>0.59799999999999998</v>
      </c>
    </row>
    <row r="12100" spans="1:5" x14ac:dyDescent="0.35">
      <c r="B12100" s="9">
        <v>169.59732554979999</v>
      </c>
      <c r="C12100" s="10">
        <v>0</v>
      </c>
      <c r="D12100" s="11">
        <v>9.8026744502330008</v>
      </c>
      <c r="E12100" s="11">
        <v>179.4</v>
      </c>
    </row>
    <row r="12101" spans="1:5" x14ac:dyDescent="0.35">
      <c r="A12101" s="1" t="s">
        <v>11079</v>
      </c>
      <c r="B12101" s="8">
        <v>1.163149672E-2</v>
      </c>
      <c r="C12101" s="8">
        <v>0</v>
      </c>
      <c r="D12101" s="8">
        <v>0</v>
      </c>
      <c r="E12101" s="8">
        <v>6.575569119512E-3</v>
      </c>
    </row>
    <row r="12102" spans="1:5" x14ac:dyDescent="0.35">
      <c r="B12102" s="11">
        <v>1.9726707358540001</v>
      </c>
      <c r="C12102" s="11">
        <v>0</v>
      </c>
      <c r="D12102" s="11">
        <v>0</v>
      </c>
      <c r="E12102" s="11">
        <v>1.9726707358540001</v>
      </c>
    </row>
    <row r="12103" spans="1:5" x14ac:dyDescent="0.35">
      <c r="A12103" s="1" t="s">
        <v>11080</v>
      </c>
      <c r="B12103" s="6">
        <v>5.0636877825730002E-2</v>
      </c>
      <c r="C12103" s="7">
        <v>0</v>
      </c>
      <c r="D12103" s="8">
        <v>0</v>
      </c>
      <c r="E12103" s="8">
        <v>2.8626263511449999E-2</v>
      </c>
    </row>
    <row r="12104" spans="1:5" x14ac:dyDescent="0.35">
      <c r="B12104" s="9">
        <v>8.5878790534339995</v>
      </c>
      <c r="C12104" s="10">
        <v>0</v>
      </c>
      <c r="D12104" s="11">
        <v>0</v>
      </c>
      <c r="E12104" s="11">
        <v>8.5878790534339995</v>
      </c>
    </row>
    <row r="12105" spans="1:5" x14ac:dyDescent="0.35">
      <c r="A12105" s="1" t="s">
        <v>11081</v>
      </c>
      <c r="B12105" s="6">
        <v>0.9377316254543</v>
      </c>
      <c r="C12105" s="7">
        <v>0</v>
      </c>
      <c r="D12105" s="8">
        <v>0.83893309314109998</v>
      </c>
      <c r="E12105" s="8">
        <v>0.56279816736910004</v>
      </c>
    </row>
    <row r="12106" spans="1:5" x14ac:dyDescent="0.35">
      <c r="B12106" s="9">
        <v>159.03677576050001</v>
      </c>
      <c r="C12106" s="10">
        <v>0</v>
      </c>
      <c r="D12106" s="11">
        <v>9.8026744502330008</v>
      </c>
      <c r="E12106" s="11">
        <v>168.83945021069999</v>
      </c>
    </row>
    <row r="12107" spans="1:5" x14ac:dyDescent="0.35">
      <c r="A12107" s="1" t="s">
        <v>11082</v>
      </c>
      <c r="B12107" s="7">
        <v>0</v>
      </c>
      <c r="C12107" s="6">
        <v>1</v>
      </c>
      <c r="D12107" s="8">
        <v>0.16106690685889999</v>
      </c>
      <c r="E12107" s="8">
        <v>0.40200000000000002</v>
      </c>
    </row>
    <row r="12108" spans="1:5" x14ac:dyDescent="0.35">
      <c r="B12108" s="10">
        <v>0</v>
      </c>
      <c r="C12108" s="9">
        <v>118.71798286950001</v>
      </c>
      <c r="D12108" s="11">
        <v>1.88201713051</v>
      </c>
      <c r="E12108" s="11">
        <v>120.6</v>
      </c>
    </row>
    <row r="12109" spans="1:5" x14ac:dyDescent="0.35">
      <c r="A12109" s="1" t="s">
        <v>11083</v>
      </c>
      <c r="B12109" s="8">
        <v>0</v>
      </c>
      <c r="C12109" s="8">
        <v>0</v>
      </c>
      <c r="D12109" s="6">
        <v>0.16106690685889999</v>
      </c>
      <c r="E12109" s="8">
        <v>6.2733904350350004E-3</v>
      </c>
    </row>
    <row r="12110" spans="1:5" x14ac:dyDescent="0.35">
      <c r="B12110" s="11">
        <v>0</v>
      </c>
      <c r="C12110" s="11">
        <v>0</v>
      </c>
      <c r="D12110" s="9">
        <v>1.88201713051</v>
      </c>
      <c r="E12110" s="11">
        <v>1.88201713051</v>
      </c>
    </row>
    <row r="12111" spans="1:5" x14ac:dyDescent="0.35">
      <c r="A12111" s="1" t="s">
        <v>11084</v>
      </c>
      <c r="B12111" s="7">
        <v>0</v>
      </c>
      <c r="C12111" s="6">
        <v>1</v>
      </c>
      <c r="D12111" s="7">
        <v>0</v>
      </c>
      <c r="E12111" s="8">
        <v>0.395726609565</v>
      </c>
    </row>
    <row r="12112" spans="1:5" x14ac:dyDescent="0.35">
      <c r="B12112" s="10">
        <v>0</v>
      </c>
      <c r="C12112" s="9">
        <v>118.71798286950001</v>
      </c>
      <c r="D12112" s="10">
        <v>0</v>
      </c>
      <c r="E12112" s="11">
        <v>118.71798286950001</v>
      </c>
    </row>
    <row r="12113" spans="1:6" x14ac:dyDescent="0.35">
      <c r="A12113" s="1" t="s">
        <v>11085</v>
      </c>
      <c r="B12113" s="8">
        <v>1</v>
      </c>
      <c r="C12113" s="8">
        <v>1</v>
      </c>
      <c r="D12113" s="8">
        <v>1</v>
      </c>
      <c r="E12113" s="8">
        <v>1</v>
      </c>
    </row>
    <row r="12114" spans="1:6" x14ac:dyDescent="0.35">
      <c r="B12114" s="11">
        <v>169.59732554979999</v>
      </c>
      <c r="C12114" s="11">
        <v>118.71798286950001</v>
      </c>
      <c r="D12114" s="11">
        <v>11.684691580739999</v>
      </c>
      <c r="E12114" s="11">
        <v>300</v>
      </c>
    </row>
    <row r="12115" spans="1:6" x14ac:dyDescent="0.35">
      <c r="A12115" s="1" t="s">
        <v>11086</v>
      </c>
    </row>
    <row r="12116" spans="1:6" x14ac:dyDescent="0.35">
      <c r="A12116" s="1" t="s">
        <v>11087</v>
      </c>
    </row>
    <row r="12120" spans="1:6" x14ac:dyDescent="0.35">
      <c r="A12120" s="4" t="s">
        <v>11088</v>
      </c>
    </row>
    <row r="12121" spans="1:6" x14ac:dyDescent="0.35">
      <c r="A12121" s="1" t="s">
        <v>11089</v>
      </c>
    </row>
    <row r="12122" spans="1:6" ht="31" x14ac:dyDescent="0.35">
      <c r="A12122" s="5" t="s">
        <v>11090</v>
      </c>
      <c r="B12122" s="5" t="s">
        <v>11091</v>
      </c>
      <c r="C12122" s="5" t="s">
        <v>11092</v>
      </c>
      <c r="D12122" s="5" t="s">
        <v>11093</v>
      </c>
      <c r="E12122" s="5" t="s">
        <v>11094</v>
      </c>
      <c r="F12122" s="5" t="s">
        <v>11095</v>
      </c>
    </row>
    <row r="12123" spans="1:6" x14ac:dyDescent="0.35">
      <c r="A12123" s="1" t="s">
        <v>11096</v>
      </c>
      <c r="B12123" s="6">
        <v>0.87050458415309995</v>
      </c>
      <c r="C12123" s="8">
        <v>0.63691050041849995</v>
      </c>
      <c r="D12123" s="7">
        <v>0.36758161110150001</v>
      </c>
      <c r="E12123" s="8">
        <v>0.34904899617700003</v>
      </c>
      <c r="F12123" s="8">
        <v>0.59799999999999998</v>
      </c>
    </row>
    <row r="12124" spans="1:6" x14ac:dyDescent="0.35">
      <c r="B12124" s="9">
        <v>46.913834231839999</v>
      </c>
      <c r="C12124" s="11">
        <v>99.5372466707</v>
      </c>
      <c r="D12124" s="10">
        <v>31.64099335273</v>
      </c>
      <c r="E12124" s="11">
        <v>1.3079257447320001</v>
      </c>
      <c r="F12124" s="11">
        <v>179.4</v>
      </c>
    </row>
    <row r="12125" spans="1:6" x14ac:dyDescent="0.35">
      <c r="A12125" s="1" t="s">
        <v>11097</v>
      </c>
      <c r="B12125" s="6">
        <v>3.6603678780530002E-2</v>
      </c>
      <c r="C12125" s="8">
        <v>0</v>
      </c>
      <c r="D12125" s="8">
        <v>0</v>
      </c>
      <c r="E12125" s="8">
        <v>0</v>
      </c>
      <c r="F12125" s="8">
        <v>6.575569119512E-3</v>
      </c>
    </row>
    <row r="12126" spans="1:6" x14ac:dyDescent="0.35">
      <c r="B12126" s="9">
        <v>1.9726707358540001</v>
      </c>
      <c r="C12126" s="11">
        <v>0</v>
      </c>
      <c r="D12126" s="11">
        <v>0</v>
      </c>
      <c r="E12126" s="11">
        <v>0</v>
      </c>
      <c r="F12126" s="11">
        <v>1.9726707358540001</v>
      </c>
    </row>
    <row r="12127" spans="1:6" x14ac:dyDescent="0.35">
      <c r="A12127" s="1" t="s">
        <v>11098</v>
      </c>
      <c r="B12127" s="6">
        <v>8.6840106772730005E-2</v>
      </c>
      <c r="C12127" s="8">
        <v>2.5005104595249999E-2</v>
      </c>
      <c r="D12127" s="8">
        <v>0</v>
      </c>
      <c r="E12127" s="8">
        <v>0</v>
      </c>
      <c r="F12127" s="8">
        <v>2.8626263511449999E-2</v>
      </c>
    </row>
    <row r="12128" spans="1:6" x14ac:dyDescent="0.35">
      <c r="B12128" s="9">
        <v>4.6800470071899998</v>
      </c>
      <c r="C12128" s="11">
        <v>3.9078320462430001</v>
      </c>
      <c r="D12128" s="11">
        <v>0</v>
      </c>
      <c r="E12128" s="11">
        <v>0</v>
      </c>
      <c r="F12128" s="11">
        <v>8.5878790534339995</v>
      </c>
    </row>
    <row r="12129" spans="1:6" x14ac:dyDescent="0.35">
      <c r="A12129" s="1" t="s">
        <v>11099</v>
      </c>
      <c r="B12129" s="6">
        <v>0.74706079859980001</v>
      </c>
      <c r="C12129" s="8">
        <v>0.61190539582320003</v>
      </c>
      <c r="D12129" s="7">
        <v>0.36758161110150001</v>
      </c>
      <c r="E12129" s="8">
        <v>0.34904899617700003</v>
      </c>
      <c r="F12129" s="8">
        <v>0.56279816736910004</v>
      </c>
    </row>
    <row r="12130" spans="1:6" x14ac:dyDescent="0.35">
      <c r="B12130" s="9">
        <v>40.261116488790002</v>
      </c>
      <c r="C12130" s="11">
        <v>95.629414624459997</v>
      </c>
      <c r="D12130" s="10">
        <v>31.64099335273</v>
      </c>
      <c r="E12130" s="11">
        <v>1.3079257447320001</v>
      </c>
      <c r="F12130" s="11">
        <v>168.83945021069999</v>
      </c>
    </row>
    <row r="12131" spans="1:6" x14ac:dyDescent="0.35">
      <c r="A12131" s="1" t="s">
        <v>11100</v>
      </c>
      <c r="B12131" s="7">
        <v>0.1294954158469</v>
      </c>
      <c r="C12131" s="8">
        <v>0.3630894995815</v>
      </c>
      <c r="D12131" s="6">
        <v>0.63241838889849999</v>
      </c>
      <c r="E12131" s="8">
        <v>0.65095100382299997</v>
      </c>
      <c r="F12131" s="8">
        <v>0.40200000000000002</v>
      </c>
    </row>
    <row r="12132" spans="1:6" x14ac:dyDescent="0.35">
      <c r="B12132" s="10">
        <v>6.9788563821720002</v>
      </c>
      <c r="C12132" s="11">
        <v>56.744125053109997</v>
      </c>
      <c r="D12132" s="9">
        <v>54.437832130190003</v>
      </c>
      <c r="E12132" s="11">
        <v>2.4391864345249998</v>
      </c>
      <c r="F12132" s="11">
        <v>120.6</v>
      </c>
    </row>
    <row r="12133" spans="1:6" x14ac:dyDescent="0.35">
      <c r="A12133" s="1" t="s">
        <v>11101</v>
      </c>
      <c r="B12133" s="8">
        <v>0</v>
      </c>
      <c r="C12133" s="8">
        <v>0</v>
      </c>
      <c r="D12133" s="8">
        <v>2.1863880227820001E-2</v>
      </c>
      <c r="E12133" s="8">
        <v>0</v>
      </c>
      <c r="F12133" s="8">
        <v>6.2733904350350004E-3</v>
      </c>
    </row>
    <row r="12134" spans="1:6" x14ac:dyDescent="0.35">
      <c r="B12134" s="11">
        <v>0</v>
      </c>
      <c r="C12134" s="11">
        <v>0</v>
      </c>
      <c r="D12134" s="11">
        <v>1.88201713051</v>
      </c>
      <c r="E12134" s="11">
        <v>0</v>
      </c>
      <c r="F12134" s="11">
        <v>1.88201713051</v>
      </c>
    </row>
    <row r="12135" spans="1:6" x14ac:dyDescent="0.35">
      <c r="A12135" s="1" t="s">
        <v>11102</v>
      </c>
      <c r="B12135" s="7">
        <v>0.1294954158469</v>
      </c>
      <c r="C12135" s="8">
        <v>0.3630894995815</v>
      </c>
      <c r="D12135" s="6">
        <v>0.61055450867070005</v>
      </c>
      <c r="E12135" s="8">
        <v>0.65095100382299997</v>
      </c>
      <c r="F12135" s="8">
        <v>0.395726609565</v>
      </c>
    </row>
    <row r="12136" spans="1:6" x14ac:dyDescent="0.35">
      <c r="B12136" s="10">
        <v>6.9788563821720002</v>
      </c>
      <c r="C12136" s="11">
        <v>56.744125053109997</v>
      </c>
      <c r="D12136" s="9">
        <v>52.555814999680003</v>
      </c>
      <c r="E12136" s="11">
        <v>2.4391864345249998</v>
      </c>
      <c r="F12136" s="11">
        <v>118.71798286950001</v>
      </c>
    </row>
    <row r="12137" spans="1:6" x14ac:dyDescent="0.35">
      <c r="A12137" s="1" t="s">
        <v>11103</v>
      </c>
      <c r="B12137" s="8">
        <v>1</v>
      </c>
      <c r="C12137" s="8">
        <v>1</v>
      </c>
      <c r="D12137" s="8">
        <v>1</v>
      </c>
      <c r="E12137" s="8">
        <v>1</v>
      </c>
      <c r="F12137" s="8">
        <v>1</v>
      </c>
    </row>
    <row r="12138" spans="1:6" x14ac:dyDescent="0.35">
      <c r="B12138" s="11">
        <v>53.89269061401</v>
      </c>
      <c r="C12138" s="11">
        <v>156.28137172379999</v>
      </c>
      <c r="D12138" s="11">
        <v>86.078825482919996</v>
      </c>
      <c r="E12138" s="11">
        <v>3.7471121792569999</v>
      </c>
      <c r="F12138" s="11">
        <v>300</v>
      </c>
    </row>
    <row r="12139" spans="1:6" x14ac:dyDescent="0.35">
      <c r="A12139" s="1" t="s">
        <v>11104</v>
      </c>
    </row>
    <row r="12140" spans="1:6" x14ac:dyDescent="0.35">
      <c r="A12140" s="1" t="s">
        <v>11105</v>
      </c>
    </row>
    <row r="12144" spans="1:6" x14ac:dyDescent="0.35">
      <c r="A12144" s="4" t="s">
        <v>11106</v>
      </c>
    </row>
    <row r="12145" spans="1:9" x14ac:dyDescent="0.35">
      <c r="A12145" s="1" t="s">
        <v>11107</v>
      </c>
    </row>
    <row r="12146" spans="1:9" ht="31" x14ac:dyDescent="0.35">
      <c r="A12146" s="5" t="s">
        <v>11108</v>
      </c>
      <c r="B12146" s="5" t="s">
        <v>11109</v>
      </c>
      <c r="C12146" s="5" t="s">
        <v>11110</v>
      </c>
      <c r="D12146" s="5" t="s">
        <v>11111</v>
      </c>
      <c r="E12146" s="5" t="s">
        <v>11112</v>
      </c>
      <c r="F12146" s="5" t="s">
        <v>11113</v>
      </c>
      <c r="G12146" s="5" t="s">
        <v>11114</v>
      </c>
      <c r="H12146" s="5" t="s">
        <v>11115</v>
      </c>
      <c r="I12146" s="5" t="s">
        <v>11116</v>
      </c>
    </row>
    <row r="12147" spans="1:9" x14ac:dyDescent="0.35">
      <c r="A12147" s="1" t="s">
        <v>11117</v>
      </c>
      <c r="B12147" s="6">
        <v>0.91132656005169999</v>
      </c>
      <c r="C12147" s="8">
        <v>0.64495118980059996</v>
      </c>
      <c r="D12147" s="7">
        <v>0.39254079718040003</v>
      </c>
      <c r="E12147" s="8">
        <v>0.81811102581829998</v>
      </c>
      <c r="F12147" s="8">
        <v>0.6168687658566</v>
      </c>
      <c r="G12147" s="7">
        <v>0.2831487955616</v>
      </c>
      <c r="H12147" s="8">
        <v>0.34904899617700003</v>
      </c>
      <c r="I12147" s="8">
        <v>0.59799999999999998</v>
      </c>
    </row>
    <row r="12148" spans="1:9" x14ac:dyDescent="0.35">
      <c r="B12148" s="9">
        <v>27.60536514156</v>
      </c>
      <c r="C12148" s="11">
        <v>71.934093873630005</v>
      </c>
      <c r="D12148" s="10">
        <v>26.079954862280001</v>
      </c>
      <c r="E12148" s="11">
        <v>19.308469090269998</v>
      </c>
      <c r="F12148" s="11">
        <v>27.603152797069999</v>
      </c>
      <c r="G12148" s="10">
        <v>5.5610384904519998</v>
      </c>
      <c r="H12148" s="11">
        <v>1.3079257447320001</v>
      </c>
      <c r="I12148" s="11">
        <v>179.4</v>
      </c>
    </row>
    <row r="12149" spans="1:9" x14ac:dyDescent="0.35">
      <c r="A12149" s="1" t="s">
        <v>11118</v>
      </c>
      <c r="B12149" s="8">
        <v>3.9430743281469997E-2</v>
      </c>
      <c r="C12149" s="8">
        <v>0</v>
      </c>
      <c r="D12149" s="8">
        <v>0</v>
      </c>
      <c r="E12149" s="8">
        <v>3.2975241753999997E-2</v>
      </c>
      <c r="F12149" s="8">
        <v>0</v>
      </c>
      <c r="G12149" s="8">
        <v>0</v>
      </c>
      <c r="H12149" s="8">
        <v>0</v>
      </c>
      <c r="I12149" s="8">
        <v>6.575569119512E-3</v>
      </c>
    </row>
    <row r="12150" spans="1:9" x14ac:dyDescent="0.35">
      <c r="B12150" s="11">
        <v>1.194412753675</v>
      </c>
      <c r="C12150" s="11">
        <v>0</v>
      </c>
      <c r="D12150" s="11">
        <v>0</v>
      </c>
      <c r="E12150" s="11">
        <v>0.77825798217870001</v>
      </c>
      <c r="F12150" s="11">
        <v>0</v>
      </c>
      <c r="G12150" s="11">
        <v>0</v>
      </c>
      <c r="H12150" s="11">
        <v>0</v>
      </c>
      <c r="I12150" s="11">
        <v>1.9726707358540001</v>
      </c>
    </row>
    <row r="12151" spans="1:9" x14ac:dyDescent="0.35">
      <c r="A12151" s="1" t="s">
        <v>11119</v>
      </c>
      <c r="B12151" s="8">
        <v>8.5617446254810006E-2</v>
      </c>
      <c r="C12151" s="8">
        <v>2.836164059521E-2</v>
      </c>
      <c r="D12151" s="8">
        <v>0</v>
      </c>
      <c r="E12151" s="8">
        <v>8.8409348186440001E-2</v>
      </c>
      <c r="F12151" s="8">
        <v>1.663880658749E-2</v>
      </c>
      <c r="G12151" s="8">
        <v>0</v>
      </c>
      <c r="H12151" s="8">
        <v>0</v>
      </c>
      <c r="I12151" s="8">
        <v>2.8626263511449999E-2</v>
      </c>
    </row>
    <row r="12152" spans="1:9" x14ac:dyDescent="0.35">
      <c r="B12152" s="11">
        <v>2.5934730424389998</v>
      </c>
      <c r="C12152" s="11">
        <v>3.1632919657329999</v>
      </c>
      <c r="D12152" s="11">
        <v>0</v>
      </c>
      <c r="E12152" s="11">
        <v>2.0865739647520001</v>
      </c>
      <c r="F12152" s="11">
        <v>0.74454008051069998</v>
      </c>
      <c r="G12152" s="11">
        <v>0</v>
      </c>
      <c r="H12152" s="11">
        <v>0</v>
      </c>
      <c r="I12152" s="11">
        <v>8.5878790534339995</v>
      </c>
    </row>
    <row r="12153" spans="1:9" x14ac:dyDescent="0.35">
      <c r="A12153" s="1" t="s">
        <v>11120</v>
      </c>
      <c r="B12153" s="8">
        <v>0.78627837051539995</v>
      </c>
      <c r="C12153" s="8">
        <v>0.61658954920539999</v>
      </c>
      <c r="D12153" s="7">
        <v>0.39254079718040003</v>
      </c>
      <c r="E12153" s="8">
        <v>0.69672643587789995</v>
      </c>
      <c r="F12153" s="8">
        <v>0.60022995926910006</v>
      </c>
      <c r="G12153" s="8">
        <v>0.2831487955616</v>
      </c>
      <c r="H12153" s="8">
        <v>0.34904899617700003</v>
      </c>
      <c r="I12153" s="8">
        <v>0.56279816736910004</v>
      </c>
    </row>
    <row r="12154" spans="1:9" x14ac:dyDescent="0.35">
      <c r="B12154" s="11">
        <v>23.81747934545</v>
      </c>
      <c r="C12154" s="11">
        <v>68.770801907899994</v>
      </c>
      <c r="D12154" s="10">
        <v>26.079954862280001</v>
      </c>
      <c r="E12154" s="11">
        <v>16.443637143339998</v>
      </c>
      <c r="F12154" s="11">
        <v>26.85861271656</v>
      </c>
      <c r="G12154" s="11">
        <v>5.5610384904519998</v>
      </c>
      <c r="H12154" s="11">
        <v>1.3079257447320001</v>
      </c>
      <c r="I12154" s="11">
        <v>168.83945021069999</v>
      </c>
    </row>
    <row r="12155" spans="1:9" x14ac:dyDescent="0.35">
      <c r="A12155" s="1" t="s">
        <v>11121</v>
      </c>
      <c r="B12155" s="7">
        <v>8.8673439948310007E-2</v>
      </c>
      <c r="C12155" s="8">
        <v>0.35504881019939999</v>
      </c>
      <c r="D12155" s="6">
        <v>0.60745920281959997</v>
      </c>
      <c r="E12155" s="8">
        <v>0.1818889741817</v>
      </c>
      <c r="F12155" s="8">
        <v>0.3831312341434</v>
      </c>
      <c r="G12155" s="6">
        <v>0.7168512044384</v>
      </c>
      <c r="H12155" s="8">
        <v>0.65095100382299997</v>
      </c>
      <c r="I12155" s="8">
        <v>0.40200000000000002</v>
      </c>
    </row>
    <row r="12156" spans="1:9" x14ac:dyDescent="0.35">
      <c r="B12156" s="10">
        <v>2.6860433958960002</v>
      </c>
      <c r="C12156" s="11">
        <v>39.600073379969999</v>
      </c>
      <c r="D12156" s="9">
        <v>40.358884233189997</v>
      </c>
      <c r="E12156" s="11">
        <v>4.292812986275</v>
      </c>
      <c r="F12156" s="11">
        <v>17.144051673140002</v>
      </c>
      <c r="G12156" s="9">
        <v>14.07894789699</v>
      </c>
      <c r="H12156" s="11">
        <v>2.4391864345249998</v>
      </c>
      <c r="I12156" s="11">
        <v>120.6</v>
      </c>
    </row>
    <row r="12157" spans="1:9" x14ac:dyDescent="0.35">
      <c r="A12157" s="1" t="s">
        <v>11122</v>
      </c>
      <c r="B12157" s="8">
        <v>0</v>
      </c>
      <c r="C12157" s="8">
        <v>0</v>
      </c>
      <c r="D12157" s="8">
        <v>0</v>
      </c>
      <c r="E12157" s="8">
        <v>0</v>
      </c>
      <c r="F12157" s="8">
        <v>0</v>
      </c>
      <c r="G12157" s="6">
        <v>9.5825785893289994E-2</v>
      </c>
      <c r="H12157" s="8">
        <v>0</v>
      </c>
      <c r="I12157" s="8">
        <v>6.2733904350350004E-3</v>
      </c>
    </row>
    <row r="12158" spans="1:9" x14ac:dyDescent="0.35">
      <c r="B12158" s="11">
        <v>0</v>
      </c>
      <c r="C12158" s="11">
        <v>0</v>
      </c>
      <c r="D12158" s="11">
        <v>0</v>
      </c>
      <c r="E12158" s="11">
        <v>0</v>
      </c>
      <c r="F12158" s="11">
        <v>0</v>
      </c>
      <c r="G12158" s="9">
        <v>1.88201713051</v>
      </c>
      <c r="H12158" s="11">
        <v>0</v>
      </c>
      <c r="I12158" s="11">
        <v>1.88201713051</v>
      </c>
    </row>
    <row r="12159" spans="1:9" x14ac:dyDescent="0.35">
      <c r="A12159" s="1" t="s">
        <v>11123</v>
      </c>
      <c r="B12159" s="7">
        <v>8.8673439948310007E-2</v>
      </c>
      <c r="C12159" s="8">
        <v>0.35504881019939999</v>
      </c>
      <c r="D12159" s="6">
        <v>0.60745920281959997</v>
      </c>
      <c r="E12159" s="8">
        <v>0.1818889741817</v>
      </c>
      <c r="F12159" s="8">
        <v>0.3831312341434</v>
      </c>
      <c r="G12159" s="8">
        <v>0.62102541854509996</v>
      </c>
      <c r="H12159" s="8">
        <v>0.65095100382299997</v>
      </c>
      <c r="I12159" s="8">
        <v>0.395726609565</v>
      </c>
    </row>
    <row r="12160" spans="1:9" x14ac:dyDescent="0.35">
      <c r="B12160" s="10">
        <v>2.6860433958960002</v>
      </c>
      <c r="C12160" s="11">
        <v>39.600073379969999</v>
      </c>
      <c r="D12160" s="9">
        <v>40.358884233189997</v>
      </c>
      <c r="E12160" s="11">
        <v>4.292812986275</v>
      </c>
      <c r="F12160" s="11">
        <v>17.144051673140002</v>
      </c>
      <c r="G12160" s="11">
        <v>12.19693076648</v>
      </c>
      <c r="H12160" s="11">
        <v>2.4391864345249998</v>
      </c>
      <c r="I12160" s="11">
        <v>118.71798286950001</v>
      </c>
    </row>
    <row r="12161" spans="1:10" x14ac:dyDescent="0.35">
      <c r="A12161" s="1" t="s">
        <v>11124</v>
      </c>
      <c r="B12161" s="8">
        <v>1</v>
      </c>
      <c r="C12161" s="8">
        <v>1</v>
      </c>
      <c r="D12161" s="8">
        <v>1</v>
      </c>
      <c r="E12161" s="8">
        <v>1</v>
      </c>
      <c r="F12161" s="8">
        <v>1</v>
      </c>
      <c r="G12161" s="8">
        <v>1</v>
      </c>
      <c r="H12161" s="8">
        <v>1</v>
      </c>
      <c r="I12161" s="8">
        <v>1</v>
      </c>
    </row>
    <row r="12162" spans="1:10" x14ac:dyDescent="0.35">
      <c r="B12162" s="11">
        <v>30.291408537460001</v>
      </c>
      <c r="C12162" s="11">
        <v>111.5341672536</v>
      </c>
      <c r="D12162" s="11">
        <v>66.438839095480006</v>
      </c>
      <c r="E12162" s="11">
        <v>23.60128207655</v>
      </c>
      <c r="F12162" s="11">
        <v>44.747204470210001</v>
      </c>
      <c r="G12162" s="11">
        <v>19.639986387450001</v>
      </c>
      <c r="H12162" s="11">
        <v>3.7471121792569999</v>
      </c>
      <c r="I12162" s="11">
        <v>300</v>
      </c>
    </row>
    <row r="12163" spans="1:10" x14ac:dyDescent="0.35">
      <c r="A12163" s="1" t="s">
        <v>11125</v>
      </c>
    </row>
    <row r="12164" spans="1:10" x14ac:dyDescent="0.35">
      <c r="A12164" s="1" t="s">
        <v>11126</v>
      </c>
    </row>
    <row r="12168" spans="1:10" x14ac:dyDescent="0.35">
      <c r="A12168" s="4" t="s">
        <v>11127</v>
      </c>
    </row>
    <row r="12169" spans="1:10" x14ac:dyDescent="0.35">
      <c r="A12169" s="1" t="s">
        <v>11128</v>
      </c>
    </row>
    <row r="12170" spans="1:10" ht="31" x14ac:dyDescent="0.35">
      <c r="A12170" s="5" t="s">
        <v>11129</v>
      </c>
      <c r="B12170" s="5" t="s">
        <v>11130</v>
      </c>
      <c r="C12170" s="5" t="s">
        <v>11131</v>
      </c>
      <c r="D12170" s="5" t="s">
        <v>11132</v>
      </c>
      <c r="E12170" s="5" t="s">
        <v>11133</v>
      </c>
      <c r="F12170" s="5" t="s">
        <v>11134</v>
      </c>
      <c r="G12170" s="5" t="s">
        <v>11135</v>
      </c>
      <c r="H12170" s="5" t="s">
        <v>11136</v>
      </c>
      <c r="I12170" s="5" t="s">
        <v>11137</v>
      </c>
      <c r="J12170" s="5" t="s">
        <v>11138</v>
      </c>
    </row>
    <row r="12171" spans="1:10" x14ac:dyDescent="0.35">
      <c r="A12171" s="1" t="s">
        <v>11139</v>
      </c>
      <c r="B12171" s="8">
        <v>0.48389294475580003</v>
      </c>
      <c r="C12171" s="8">
        <v>0.49207141963590001</v>
      </c>
      <c r="D12171" s="8">
        <v>0.65089765297580005</v>
      </c>
      <c r="E12171" s="8">
        <v>0.58933970188439999</v>
      </c>
      <c r="F12171" s="8">
        <v>0.65735614998890002</v>
      </c>
      <c r="G12171" s="8">
        <v>0.57870125044300003</v>
      </c>
      <c r="H12171" s="8">
        <v>0.70792392365510004</v>
      </c>
      <c r="I12171" s="8">
        <v>0.57952634443369999</v>
      </c>
      <c r="J12171" s="8">
        <v>0.59799999999999998</v>
      </c>
    </row>
    <row r="12172" spans="1:10" x14ac:dyDescent="0.35">
      <c r="B12172" s="11">
        <v>11.52165087475</v>
      </c>
      <c r="C12172" s="11">
        <v>18.06048555357</v>
      </c>
      <c r="D12172" s="11">
        <v>31.502374816540001</v>
      </c>
      <c r="E12172" s="11">
        <v>31.463868298169999</v>
      </c>
      <c r="F12172" s="11">
        <v>21.955478243759998</v>
      </c>
      <c r="G12172" s="11">
        <v>19.19379820536</v>
      </c>
      <c r="H12172" s="11">
        <v>24.69355192822</v>
      </c>
      <c r="I12172" s="11">
        <v>21.008792079629998</v>
      </c>
      <c r="J12172" s="11">
        <v>179.4</v>
      </c>
    </row>
    <row r="12173" spans="1:10" x14ac:dyDescent="0.35">
      <c r="A12173" s="1" t="s">
        <v>11140</v>
      </c>
      <c r="B12173" s="8">
        <v>0</v>
      </c>
      <c r="C12173" s="8">
        <v>0</v>
      </c>
      <c r="D12173" s="8">
        <v>2.4678788903349999E-2</v>
      </c>
      <c r="E12173" s="8">
        <v>1.4577302538259999E-2</v>
      </c>
      <c r="F12173" s="8">
        <v>0</v>
      </c>
      <c r="G12173" s="8">
        <v>0</v>
      </c>
      <c r="H12173" s="8">
        <v>0</v>
      </c>
      <c r="I12173" s="8">
        <v>0</v>
      </c>
      <c r="J12173" s="8">
        <v>6.575569119512E-3</v>
      </c>
    </row>
    <row r="12174" spans="1:10" x14ac:dyDescent="0.35">
      <c r="B12174" s="11">
        <v>0</v>
      </c>
      <c r="C12174" s="11">
        <v>0</v>
      </c>
      <c r="D12174" s="11">
        <v>1.194412753675</v>
      </c>
      <c r="E12174" s="11">
        <v>0.77825798217870001</v>
      </c>
      <c r="F12174" s="11">
        <v>0</v>
      </c>
      <c r="G12174" s="11">
        <v>0</v>
      </c>
      <c r="H12174" s="11">
        <v>0</v>
      </c>
      <c r="I12174" s="11">
        <v>0</v>
      </c>
      <c r="J12174" s="11">
        <v>1.9726707358540001</v>
      </c>
    </row>
    <row r="12175" spans="1:10" x14ac:dyDescent="0.35">
      <c r="A12175" s="1" t="s">
        <v>11141</v>
      </c>
      <c r="B12175" s="8">
        <v>6.1366048786450002E-2</v>
      </c>
      <c r="C12175" s="8">
        <v>7.8132327626219994E-2</v>
      </c>
      <c r="D12175" s="8">
        <v>0</v>
      </c>
      <c r="E12175" s="8">
        <v>5.302869601488E-2</v>
      </c>
      <c r="F12175" s="8">
        <v>0</v>
      </c>
      <c r="G12175" s="8">
        <v>0</v>
      </c>
      <c r="H12175" s="8">
        <v>4.0936432499270002E-2</v>
      </c>
      <c r="I12175" s="8">
        <v>0</v>
      </c>
      <c r="J12175" s="8">
        <v>2.8626263511449999E-2</v>
      </c>
    </row>
    <row r="12176" spans="1:10" x14ac:dyDescent="0.35">
      <c r="B12176" s="11">
        <v>1.4611458946510001</v>
      </c>
      <c r="C12176" s="11">
        <v>2.8676889533729999</v>
      </c>
      <c r="D12176" s="11">
        <v>0</v>
      </c>
      <c r="E12176" s="11">
        <v>2.8311140452629999</v>
      </c>
      <c r="F12176" s="11">
        <v>0</v>
      </c>
      <c r="G12176" s="11">
        <v>0</v>
      </c>
      <c r="H12176" s="11">
        <v>1.427930160147</v>
      </c>
      <c r="I12176" s="11">
        <v>0</v>
      </c>
      <c r="J12176" s="11">
        <v>8.5878790534339995</v>
      </c>
    </row>
    <row r="12177" spans="1:10" x14ac:dyDescent="0.35">
      <c r="A12177" s="1" t="s">
        <v>11142</v>
      </c>
      <c r="B12177" s="8">
        <v>0.42252689596929999</v>
      </c>
      <c r="C12177" s="8">
        <v>0.41393909200970003</v>
      </c>
      <c r="D12177" s="8">
        <v>0.62621886407250005</v>
      </c>
      <c r="E12177" s="8">
        <v>0.52173370333119995</v>
      </c>
      <c r="F12177" s="8">
        <v>0.65735614998890002</v>
      </c>
      <c r="G12177" s="8">
        <v>0.57870125044300003</v>
      </c>
      <c r="H12177" s="8">
        <v>0.66698749115589995</v>
      </c>
      <c r="I12177" s="8">
        <v>0.57952634443369999</v>
      </c>
      <c r="J12177" s="8">
        <v>0.56279816736910004</v>
      </c>
    </row>
    <row r="12178" spans="1:10" x14ac:dyDescent="0.35">
      <c r="B12178" s="11">
        <v>10.060504980099999</v>
      </c>
      <c r="C12178" s="11">
        <v>15.192796600199999</v>
      </c>
      <c r="D12178" s="11">
        <v>30.30796206286</v>
      </c>
      <c r="E12178" s="11">
        <v>27.854496270729999</v>
      </c>
      <c r="F12178" s="11">
        <v>21.955478243759998</v>
      </c>
      <c r="G12178" s="11">
        <v>19.19379820536</v>
      </c>
      <c r="H12178" s="11">
        <v>23.265621768079999</v>
      </c>
      <c r="I12178" s="11">
        <v>21.008792079629998</v>
      </c>
      <c r="J12178" s="11">
        <v>168.83945021069999</v>
      </c>
    </row>
    <row r="12179" spans="1:10" x14ac:dyDescent="0.35">
      <c r="A12179" s="1" t="s">
        <v>11143</v>
      </c>
      <c r="B12179" s="8">
        <v>0.51610705524419997</v>
      </c>
      <c r="C12179" s="8">
        <v>0.50792858036410005</v>
      </c>
      <c r="D12179" s="8">
        <v>0.34910234702420001</v>
      </c>
      <c r="E12179" s="8">
        <v>0.41066029811560001</v>
      </c>
      <c r="F12179" s="8">
        <v>0.34264385001109998</v>
      </c>
      <c r="G12179" s="8">
        <v>0.42129874955699997</v>
      </c>
      <c r="H12179" s="8">
        <v>0.29207607634490002</v>
      </c>
      <c r="I12179" s="8">
        <v>0.42047365556630001</v>
      </c>
      <c r="J12179" s="8">
        <v>0.40200000000000002</v>
      </c>
    </row>
    <row r="12180" spans="1:10" x14ac:dyDescent="0.35">
      <c r="B12180" s="11">
        <v>12.28867948782</v>
      </c>
      <c r="C12180" s="11">
        <v>18.642490544769998</v>
      </c>
      <c r="D12180" s="11">
        <v>16.895978860900001</v>
      </c>
      <c r="E12180" s="11">
        <v>21.924471563480001</v>
      </c>
      <c r="F12180" s="11">
        <v>11.44419139367</v>
      </c>
      <c r="G12180" s="11">
        <v>13.9732256963</v>
      </c>
      <c r="H12180" s="11">
        <v>10.18809439434</v>
      </c>
      <c r="I12180" s="11">
        <v>15.242868058719999</v>
      </c>
      <c r="J12180" s="11">
        <v>120.6</v>
      </c>
    </row>
    <row r="12181" spans="1:10" x14ac:dyDescent="0.35">
      <c r="A12181" s="1" t="s">
        <v>11144</v>
      </c>
      <c r="B12181" s="8">
        <v>0</v>
      </c>
      <c r="C12181" s="8">
        <v>0</v>
      </c>
      <c r="D12181" s="8">
        <v>0</v>
      </c>
      <c r="E12181" s="8">
        <v>0</v>
      </c>
      <c r="F12181" s="8">
        <v>0</v>
      </c>
      <c r="G12181" s="8">
        <v>0</v>
      </c>
      <c r="H12181" s="8">
        <v>0</v>
      </c>
      <c r="I12181" s="6">
        <v>5.1915336382609999E-2</v>
      </c>
      <c r="J12181" s="8">
        <v>6.2733904350350004E-3</v>
      </c>
    </row>
    <row r="12182" spans="1:10" x14ac:dyDescent="0.35">
      <c r="B12182" s="11">
        <v>0</v>
      </c>
      <c r="C12182" s="11">
        <v>0</v>
      </c>
      <c r="D12182" s="11">
        <v>0</v>
      </c>
      <c r="E12182" s="11">
        <v>0</v>
      </c>
      <c r="F12182" s="11">
        <v>0</v>
      </c>
      <c r="G12182" s="11">
        <v>0</v>
      </c>
      <c r="H12182" s="11">
        <v>0</v>
      </c>
      <c r="I12182" s="9">
        <v>1.88201713051</v>
      </c>
      <c r="J12182" s="11">
        <v>1.88201713051</v>
      </c>
    </row>
    <row r="12183" spans="1:10" x14ac:dyDescent="0.35">
      <c r="A12183" s="1" t="s">
        <v>11145</v>
      </c>
      <c r="B12183" s="8">
        <v>0.51610705524419997</v>
      </c>
      <c r="C12183" s="8">
        <v>0.50792858036410005</v>
      </c>
      <c r="D12183" s="8">
        <v>0.34910234702420001</v>
      </c>
      <c r="E12183" s="8">
        <v>0.41066029811560001</v>
      </c>
      <c r="F12183" s="8">
        <v>0.34264385001109998</v>
      </c>
      <c r="G12183" s="8">
        <v>0.42129874955699997</v>
      </c>
      <c r="H12183" s="8">
        <v>0.29207607634490002</v>
      </c>
      <c r="I12183" s="8">
        <v>0.36855831918370002</v>
      </c>
      <c r="J12183" s="8">
        <v>0.395726609565</v>
      </c>
    </row>
    <row r="12184" spans="1:10" x14ac:dyDescent="0.35">
      <c r="B12184" s="11">
        <v>12.28867948782</v>
      </c>
      <c r="C12184" s="11">
        <v>18.642490544769998</v>
      </c>
      <c r="D12184" s="11">
        <v>16.895978860900001</v>
      </c>
      <c r="E12184" s="11">
        <v>21.924471563480001</v>
      </c>
      <c r="F12184" s="11">
        <v>11.44419139367</v>
      </c>
      <c r="G12184" s="11">
        <v>13.9732256963</v>
      </c>
      <c r="H12184" s="11">
        <v>10.18809439434</v>
      </c>
      <c r="I12184" s="11">
        <v>13.360850928210001</v>
      </c>
      <c r="J12184" s="11">
        <v>118.71798286950001</v>
      </c>
    </row>
    <row r="12185" spans="1:10" x14ac:dyDescent="0.35">
      <c r="A12185" s="1" t="s">
        <v>11146</v>
      </c>
      <c r="B12185" s="8">
        <v>1</v>
      </c>
      <c r="C12185" s="8">
        <v>1</v>
      </c>
      <c r="D12185" s="8">
        <v>1</v>
      </c>
      <c r="E12185" s="8">
        <v>1</v>
      </c>
      <c r="F12185" s="8">
        <v>1</v>
      </c>
      <c r="G12185" s="8">
        <v>1</v>
      </c>
      <c r="H12185" s="8">
        <v>1</v>
      </c>
      <c r="I12185" s="8">
        <v>1</v>
      </c>
      <c r="J12185" s="8">
        <v>1</v>
      </c>
    </row>
    <row r="12186" spans="1:10" x14ac:dyDescent="0.35">
      <c r="B12186" s="11">
        <v>23.810330362569999</v>
      </c>
      <c r="C12186" s="11">
        <v>36.702976098340002</v>
      </c>
      <c r="D12186" s="11">
        <v>48.398353677430002</v>
      </c>
      <c r="E12186" s="11">
        <v>53.388339861650003</v>
      </c>
      <c r="F12186" s="11">
        <v>33.399669637430002</v>
      </c>
      <c r="G12186" s="11">
        <v>33.167023901660002</v>
      </c>
      <c r="H12186" s="11">
        <v>34.881646322569999</v>
      </c>
      <c r="I12186" s="11">
        <v>36.251660138349997</v>
      </c>
      <c r="J12186" s="11">
        <v>300</v>
      </c>
    </row>
    <row r="12187" spans="1:10" x14ac:dyDescent="0.35">
      <c r="A12187" s="1" t="s">
        <v>11147</v>
      </c>
    </row>
    <row r="12188" spans="1:10" x14ac:dyDescent="0.35">
      <c r="A12188" s="1" t="s">
        <v>11148</v>
      </c>
    </row>
    <row r="12192" spans="1:10" x14ac:dyDescent="0.35">
      <c r="A12192" s="4" t="s">
        <v>11149</v>
      </c>
    </row>
    <row r="12193" spans="1:7" x14ac:dyDescent="0.35">
      <c r="A12193" s="1" t="s">
        <v>11150</v>
      </c>
    </row>
    <row r="12194" spans="1:7" ht="31" x14ac:dyDescent="0.35">
      <c r="A12194" s="5" t="s">
        <v>11151</v>
      </c>
      <c r="B12194" s="5" t="s">
        <v>11152</v>
      </c>
      <c r="C12194" s="5" t="s">
        <v>11153</v>
      </c>
      <c r="D12194" s="5" t="s">
        <v>11154</v>
      </c>
      <c r="E12194" s="5" t="s">
        <v>11155</v>
      </c>
      <c r="F12194" s="5" t="s">
        <v>11156</v>
      </c>
      <c r="G12194" s="5" t="s">
        <v>11157</v>
      </c>
    </row>
    <row r="12195" spans="1:7" x14ac:dyDescent="0.35">
      <c r="A12195" s="1" t="s">
        <v>11158</v>
      </c>
      <c r="B12195" s="8">
        <v>0.60073348592340003</v>
      </c>
      <c r="C12195" s="8">
        <v>1</v>
      </c>
      <c r="D12195" s="8">
        <v>0.50034420138860003</v>
      </c>
      <c r="E12195" s="8">
        <v>0.66533158325289998</v>
      </c>
      <c r="F12195" s="8">
        <v>0.54971465121800001</v>
      </c>
      <c r="G12195" s="8">
        <v>0.59799999999999998</v>
      </c>
    </row>
    <row r="12196" spans="1:7" x14ac:dyDescent="0.35">
      <c r="B12196" s="11">
        <v>152.98384619879999</v>
      </c>
      <c r="C12196" s="11">
        <v>3.1831007476800002</v>
      </c>
      <c r="D12196" s="11">
        <v>4.2584693302650001</v>
      </c>
      <c r="E12196" s="11">
        <v>2.7619338946890002</v>
      </c>
      <c r="F12196" s="11">
        <v>16.212649828549999</v>
      </c>
      <c r="G12196" s="11">
        <v>179.4</v>
      </c>
    </row>
    <row r="12197" spans="1:7" x14ac:dyDescent="0.35">
      <c r="A12197" s="1" t="s">
        <v>11159</v>
      </c>
      <c r="B12197" s="8">
        <v>7.7462385550710004E-3</v>
      </c>
      <c r="C12197" s="8">
        <v>0</v>
      </c>
      <c r="D12197" s="8">
        <v>0</v>
      </c>
      <c r="E12197" s="8">
        <v>0</v>
      </c>
      <c r="F12197" s="8">
        <v>0</v>
      </c>
      <c r="G12197" s="8">
        <v>6.575569119512E-3</v>
      </c>
    </row>
    <row r="12198" spans="1:7" x14ac:dyDescent="0.35">
      <c r="B12198" s="11">
        <v>1.9726707358540001</v>
      </c>
      <c r="C12198" s="11">
        <v>0</v>
      </c>
      <c r="D12198" s="11">
        <v>0</v>
      </c>
      <c r="E12198" s="11">
        <v>0</v>
      </c>
      <c r="F12198" s="11">
        <v>0</v>
      </c>
      <c r="G12198" s="11">
        <v>1.9726707358540001</v>
      </c>
    </row>
    <row r="12199" spans="1:7" x14ac:dyDescent="0.35">
      <c r="A12199" s="1" t="s">
        <v>11160</v>
      </c>
      <c r="B12199" s="8">
        <v>2.1344980259990001E-2</v>
      </c>
      <c r="C12199" s="8">
        <v>0</v>
      </c>
      <c r="D12199" s="8">
        <v>0.1716757405239</v>
      </c>
      <c r="E12199" s="8">
        <v>0</v>
      </c>
      <c r="F12199" s="8">
        <v>5.7335358945430001E-2</v>
      </c>
      <c r="G12199" s="8">
        <v>2.8626263511449999E-2</v>
      </c>
    </row>
    <row r="12200" spans="1:7" x14ac:dyDescent="0.35">
      <c r="B12200" s="11">
        <v>5.4357502182389998</v>
      </c>
      <c r="C12200" s="11">
        <v>0</v>
      </c>
      <c r="D12200" s="11">
        <v>1.4611458946510001</v>
      </c>
      <c r="E12200" s="11">
        <v>0</v>
      </c>
      <c r="F12200" s="11">
        <v>1.690982940544</v>
      </c>
      <c r="G12200" s="11">
        <v>8.5878790534339995</v>
      </c>
    </row>
    <row r="12201" spans="1:7" x14ac:dyDescent="0.35">
      <c r="A12201" s="1" t="s">
        <v>11161</v>
      </c>
      <c r="B12201" s="8">
        <v>0.57164226710830002</v>
      </c>
      <c r="C12201" s="8">
        <v>1</v>
      </c>
      <c r="D12201" s="8">
        <v>0.32866846086469997</v>
      </c>
      <c r="E12201" s="8">
        <v>0.66533158325289998</v>
      </c>
      <c r="F12201" s="8">
        <v>0.49237929227249999</v>
      </c>
      <c r="G12201" s="8">
        <v>0.56279816736910004</v>
      </c>
    </row>
    <row r="12202" spans="1:7" x14ac:dyDescent="0.35">
      <c r="B12202" s="11">
        <v>145.5754252447</v>
      </c>
      <c r="C12202" s="11">
        <v>3.1831007476800002</v>
      </c>
      <c r="D12202" s="11">
        <v>2.797323435614</v>
      </c>
      <c r="E12202" s="11">
        <v>2.7619338946890002</v>
      </c>
      <c r="F12202" s="11">
        <v>14.521666888009999</v>
      </c>
      <c r="G12202" s="11">
        <v>168.83945021069999</v>
      </c>
    </row>
    <row r="12203" spans="1:7" x14ac:dyDescent="0.35">
      <c r="A12203" s="1" t="s">
        <v>11162</v>
      </c>
      <c r="B12203" s="8">
        <v>0.39926651407660002</v>
      </c>
      <c r="C12203" s="8">
        <v>0</v>
      </c>
      <c r="D12203" s="8">
        <v>0.4996557986115</v>
      </c>
      <c r="E12203" s="8">
        <v>0.33466841674710002</v>
      </c>
      <c r="F12203" s="8">
        <v>0.45028534878199999</v>
      </c>
      <c r="G12203" s="8">
        <v>0.40200000000000002</v>
      </c>
    </row>
    <row r="12204" spans="1:7" x14ac:dyDescent="0.35">
      <c r="B12204" s="11">
        <v>101.6779127735</v>
      </c>
      <c r="C12204" s="11">
        <v>0</v>
      </c>
      <c r="D12204" s="11">
        <v>4.2526102794250003</v>
      </c>
      <c r="E12204" s="11">
        <v>1.3892802731180001</v>
      </c>
      <c r="F12204" s="11">
        <v>13.280196673960001</v>
      </c>
      <c r="G12204" s="11">
        <v>120.6</v>
      </c>
    </row>
    <row r="12205" spans="1:7" x14ac:dyDescent="0.35">
      <c r="A12205" s="1" t="s">
        <v>11163</v>
      </c>
      <c r="B12205" s="8">
        <v>4.4004177069649998E-3</v>
      </c>
      <c r="C12205" s="8">
        <v>0</v>
      </c>
      <c r="D12205" s="8">
        <v>0</v>
      </c>
      <c r="E12205" s="8">
        <v>0</v>
      </c>
      <c r="F12205" s="8">
        <v>2.5816396426060002E-2</v>
      </c>
      <c r="G12205" s="8">
        <v>6.2733904350350004E-3</v>
      </c>
    </row>
    <row r="12206" spans="1:7" x14ac:dyDescent="0.35">
      <c r="B12206" s="11">
        <v>1.1206181134690001</v>
      </c>
      <c r="C12206" s="11">
        <v>0</v>
      </c>
      <c r="D12206" s="11">
        <v>0</v>
      </c>
      <c r="E12206" s="11">
        <v>0</v>
      </c>
      <c r="F12206" s="11">
        <v>0.76139901704190005</v>
      </c>
      <c r="G12206" s="11">
        <v>1.88201713051</v>
      </c>
    </row>
    <row r="12207" spans="1:7" x14ac:dyDescent="0.35">
      <c r="A12207" s="1" t="s">
        <v>11164</v>
      </c>
      <c r="B12207" s="8">
        <v>0.39486609636969999</v>
      </c>
      <c r="C12207" s="8">
        <v>0</v>
      </c>
      <c r="D12207" s="8">
        <v>0.4996557986115</v>
      </c>
      <c r="E12207" s="8">
        <v>0.33466841674710002</v>
      </c>
      <c r="F12207" s="8">
        <v>0.42446895235600002</v>
      </c>
      <c r="G12207" s="8">
        <v>0.395726609565</v>
      </c>
    </row>
    <row r="12208" spans="1:7" x14ac:dyDescent="0.35">
      <c r="B12208" s="11">
        <v>100.55729466</v>
      </c>
      <c r="C12208" s="11">
        <v>0</v>
      </c>
      <c r="D12208" s="11">
        <v>4.2526102794250003</v>
      </c>
      <c r="E12208" s="11">
        <v>1.3892802731180001</v>
      </c>
      <c r="F12208" s="11">
        <v>12.51879765692</v>
      </c>
      <c r="G12208" s="11">
        <v>118.71798286950001</v>
      </c>
    </row>
    <row r="12209" spans="1:10" x14ac:dyDescent="0.35">
      <c r="A12209" s="1" t="s">
        <v>11165</v>
      </c>
      <c r="B12209" s="8">
        <v>1</v>
      </c>
      <c r="C12209" s="8">
        <v>1</v>
      </c>
      <c r="D12209" s="8">
        <v>1</v>
      </c>
      <c r="E12209" s="8">
        <v>1</v>
      </c>
      <c r="F12209" s="8">
        <v>1</v>
      </c>
      <c r="G12209" s="8">
        <v>1</v>
      </c>
    </row>
    <row r="12210" spans="1:10" x14ac:dyDescent="0.35">
      <c r="B12210" s="11">
        <v>254.66175897229999</v>
      </c>
      <c r="C12210" s="11">
        <v>3.1831007476800002</v>
      </c>
      <c r="D12210" s="11">
        <v>8.5110796096900003</v>
      </c>
      <c r="E12210" s="11">
        <v>4.1512141678069998</v>
      </c>
      <c r="F12210" s="11">
        <v>29.492846502510002</v>
      </c>
      <c r="G12210" s="11">
        <v>300</v>
      </c>
    </row>
    <row r="12211" spans="1:10" x14ac:dyDescent="0.35">
      <c r="A12211" s="1" t="s">
        <v>11166</v>
      </c>
    </row>
    <row r="12212" spans="1:10" x14ac:dyDescent="0.35">
      <c r="A12212" s="1" t="s">
        <v>11167</v>
      </c>
    </row>
    <row r="12216" spans="1:10" x14ac:dyDescent="0.35">
      <c r="A12216" s="4" t="s">
        <v>11168</v>
      </c>
    </row>
    <row r="12217" spans="1:10" x14ac:dyDescent="0.35">
      <c r="A12217" s="1" t="s">
        <v>11169</v>
      </c>
    </row>
    <row r="12218" spans="1:10" ht="31" x14ac:dyDescent="0.35">
      <c r="A12218" s="5" t="s">
        <v>11170</v>
      </c>
      <c r="B12218" s="5" t="s">
        <v>11171</v>
      </c>
      <c r="C12218" s="5" t="s">
        <v>11172</v>
      </c>
      <c r="D12218" s="5" t="s">
        <v>11173</v>
      </c>
      <c r="E12218" s="5" t="s">
        <v>11174</v>
      </c>
      <c r="F12218" s="5" t="s">
        <v>11175</v>
      </c>
      <c r="G12218" s="5" t="s">
        <v>11176</v>
      </c>
      <c r="H12218" s="5" t="s">
        <v>11177</v>
      </c>
      <c r="I12218" s="5" t="s">
        <v>11178</v>
      </c>
      <c r="J12218" s="5" t="s">
        <v>11179</v>
      </c>
    </row>
    <row r="12219" spans="1:10" x14ac:dyDescent="0.35">
      <c r="A12219" s="1" t="s">
        <v>11180</v>
      </c>
      <c r="B12219" s="8">
        <v>0.55043912602389999</v>
      </c>
      <c r="C12219" s="8">
        <v>0.65903913612999998</v>
      </c>
      <c r="D12219" s="8">
        <v>0.66533158325289998</v>
      </c>
      <c r="E12219" s="8">
        <v>1</v>
      </c>
      <c r="F12219" s="8">
        <v>1</v>
      </c>
      <c r="G12219" s="8">
        <v>0.75413898990810002</v>
      </c>
      <c r="H12219" s="8">
        <v>0.35726509237510001</v>
      </c>
      <c r="I12219" s="8">
        <v>0.54971465121800001</v>
      </c>
      <c r="J12219" s="8">
        <v>0.59799999999999998</v>
      </c>
    </row>
    <row r="12220" spans="1:10" x14ac:dyDescent="0.35">
      <c r="B12220" s="11">
        <v>75.25819678453</v>
      </c>
      <c r="C12220" s="11">
        <v>77.725649414279999</v>
      </c>
      <c r="D12220" s="11">
        <v>2.7619338946890002</v>
      </c>
      <c r="E12220" s="11">
        <v>2.5150303402510001</v>
      </c>
      <c r="F12220" s="11">
        <v>0.66807040742830004</v>
      </c>
      <c r="G12220" s="11">
        <v>2.3139807328209998</v>
      </c>
      <c r="H12220" s="11">
        <v>1.944488597444</v>
      </c>
      <c r="I12220" s="11">
        <v>16.212649828549999</v>
      </c>
      <c r="J12220" s="11">
        <v>179.4</v>
      </c>
    </row>
    <row r="12221" spans="1:10" x14ac:dyDescent="0.35">
      <c r="A12221" s="1" t="s">
        <v>11181</v>
      </c>
      <c r="B12221" s="8">
        <v>1.4428131448390001E-2</v>
      </c>
      <c r="C12221" s="8">
        <v>0</v>
      </c>
      <c r="D12221" s="8">
        <v>0</v>
      </c>
      <c r="E12221" s="8">
        <v>0</v>
      </c>
      <c r="F12221" s="8">
        <v>0</v>
      </c>
      <c r="G12221" s="8">
        <v>0</v>
      </c>
      <c r="H12221" s="8">
        <v>0</v>
      </c>
      <c r="I12221" s="8">
        <v>0</v>
      </c>
      <c r="J12221" s="8">
        <v>6.575569119512E-3</v>
      </c>
    </row>
    <row r="12222" spans="1:10" x14ac:dyDescent="0.35">
      <c r="B12222" s="11">
        <v>1.9726707358540001</v>
      </c>
      <c r="C12222" s="11">
        <v>0</v>
      </c>
      <c r="D12222" s="11">
        <v>0</v>
      </c>
      <c r="E12222" s="11">
        <v>0</v>
      </c>
      <c r="F12222" s="11">
        <v>0</v>
      </c>
      <c r="G12222" s="11">
        <v>0</v>
      </c>
      <c r="H12222" s="11">
        <v>0</v>
      </c>
      <c r="I12222" s="11">
        <v>0</v>
      </c>
      <c r="J12222" s="11">
        <v>1.9726707358540001</v>
      </c>
    </row>
    <row r="12223" spans="1:10" x14ac:dyDescent="0.35">
      <c r="A12223" s="1" t="s">
        <v>11182</v>
      </c>
      <c r="B12223" s="8">
        <v>3.4199504787409997E-2</v>
      </c>
      <c r="C12223" s="8">
        <v>6.4428836399000001E-3</v>
      </c>
      <c r="D12223" s="8">
        <v>0</v>
      </c>
      <c r="E12223" s="8">
        <v>0</v>
      </c>
      <c r="F12223" s="8">
        <v>0</v>
      </c>
      <c r="G12223" s="6">
        <v>0.47619544686409998</v>
      </c>
      <c r="H12223" s="8">
        <v>0</v>
      </c>
      <c r="I12223" s="8">
        <v>5.7335358945430001E-2</v>
      </c>
      <c r="J12223" s="8">
        <v>2.8626263511449999E-2</v>
      </c>
    </row>
    <row r="12224" spans="1:10" x14ac:dyDescent="0.35">
      <c r="B12224" s="11">
        <v>4.6758904655200002</v>
      </c>
      <c r="C12224" s="11">
        <v>0.75985975271899997</v>
      </c>
      <c r="D12224" s="11">
        <v>0</v>
      </c>
      <c r="E12224" s="11">
        <v>0</v>
      </c>
      <c r="F12224" s="11">
        <v>0</v>
      </c>
      <c r="G12224" s="9">
        <v>1.4611458946510001</v>
      </c>
      <c r="H12224" s="11">
        <v>0</v>
      </c>
      <c r="I12224" s="11">
        <v>1.690982940544</v>
      </c>
      <c r="J12224" s="11">
        <v>8.5878790534339995</v>
      </c>
    </row>
    <row r="12225" spans="1:10" x14ac:dyDescent="0.35">
      <c r="A12225" s="1" t="s">
        <v>11183</v>
      </c>
      <c r="B12225" s="8">
        <v>0.50181148978809997</v>
      </c>
      <c r="C12225" s="8">
        <v>0.6525962524901</v>
      </c>
      <c r="D12225" s="8">
        <v>0.66533158325289998</v>
      </c>
      <c r="E12225" s="8">
        <v>1</v>
      </c>
      <c r="F12225" s="8">
        <v>1</v>
      </c>
      <c r="G12225" s="8">
        <v>0.27794354304399999</v>
      </c>
      <c r="H12225" s="8">
        <v>0.35726509237510001</v>
      </c>
      <c r="I12225" s="8">
        <v>0.49237929227249999</v>
      </c>
      <c r="J12225" s="8">
        <v>0.56279816736910004</v>
      </c>
    </row>
    <row r="12226" spans="1:10" x14ac:dyDescent="0.35">
      <c r="B12226" s="11">
        <v>68.609635583159999</v>
      </c>
      <c r="C12226" s="11">
        <v>76.96578966157</v>
      </c>
      <c r="D12226" s="11">
        <v>2.7619338946890002</v>
      </c>
      <c r="E12226" s="11">
        <v>2.5150303402510001</v>
      </c>
      <c r="F12226" s="11">
        <v>0.66807040742830004</v>
      </c>
      <c r="G12226" s="11">
        <v>0.85283483816960004</v>
      </c>
      <c r="H12226" s="11">
        <v>1.944488597444</v>
      </c>
      <c r="I12226" s="11">
        <v>14.521666888009999</v>
      </c>
      <c r="J12226" s="11">
        <v>168.83945021069999</v>
      </c>
    </row>
    <row r="12227" spans="1:10" x14ac:dyDescent="0.35">
      <c r="A12227" s="1" t="s">
        <v>11184</v>
      </c>
      <c r="B12227" s="8">
        <v>0.44956087397610001</v>
      </c>
      <c r="C12227" s="8">
        <v>0.34096086387000002</v>
      </c>
      <c r="D12227" s="8">
        <v>0.33466841674710002</v>
      </c>
      <c r="E12227" s="8">
        <v>0</v>
      </c>
      <c r="F12227" s="8">
        <v>0</v>
      </c>
      <c r="G12227" s="8">
        <v>0.24586101009190001</v>
      </c>
      <c r="H12227" s="8">
        <v>0.64273490762490004</v>
      </c>
      <c r="I12227" s="8">
        <v>0.45028534878199999</v>
      </c>
      <c r="J12227" s="8">
        <v>0.40200000000000002</v>
      </c>
    </row>
    <row r="12228" spans="1:10" x14ac:dyDescent="0.35">
      <c r="B12228" s="11">
        <v>61.46572640051</v>
      </c>
      <c r="C12228" s="11">
        <v>40.212186372989997</v>
      </c>
      <c r="D12228" s="11">
        <v>1.3892802731180001</v>
      </c>
      <c r="E12228" s="11">
        <v>0</v>
      </c>
      <c r="F12228" s="11">
        <v>0</v>
      </c>
      <c r="G12228" s="11">
        <v>0.75439361698280005</v>
      </c>
      <c r="H12228" s="11">
        <v>3.4982166624429998</v>
      </c>
      <c r="I12228" s="11">
        <v>13.280196673960001</v>
      </c>
      <c r="J12228" s="11">
        <v>120.6</v>
      </c>
    </row>
    <row r="12229" spans="1:10" x14ac:dyDescent="0.35">
      <c r="A12229" s="1" t="s">
        <v>11185</v>
      </c>
      <c r="B12229" s="8">
        <v>0</v>
      </c>
      <c r="C12229" s="8">
        <v>9.5017693515239993E-3</v>
      </c>
      <c r="D12229" s="8">
        <v>0</v>
      </c>
      <c r="E12229" s="8">
        <v>0</v>
      </c>
      <c r="F12229" s="8">
        <v>0</v>
      </c>
      <c r="G12229" s="8">
        <v>0</v>
      </c>
      <c r="H12229" s="8">
        <v>0</v>
      </c>
      <c r="I12229" s="8">
        <v>2.5816396426060002E-2</v>
      </c>
      <c r="J12229" s="8">
        <v>6.2733904350350004E-3</v>
      </c>
    </row>
    <row r="12230" spans="1:10" x14ac:dyDescent="0.35">
      <c r="B12230" s="11">
        <v>0</v>
      </c>
      <c r="C12230" s="11">
        <v>1.1206181134690001</v>
      </c>
      <c r="D12230" s="11">
        <v>0</v>
      </c>
      <c r="E12230" s="11">
        <v>0</v>
      </c>
      <c r="F12230" s="11">
        <v>0</v>
      </c>
      <c r="G12230" s="11">
        <v>0</v>
      </c>
      <c r="H12230" s="11">
        <v>0</v>
      </c>
      <c r="I12230" s="11">
        <v>0.76139901704190005</v>
      </c>
      <c r="J12230" s="11">
        <v>1.88201713051</v>
      </c>
    </row>
    <row r="12231" spans="1:10" x14ac:dyDescent="0.35">
      <c r="A12231" s="1" t="s">
        <v>11186</v>
      </c>
      <c r="B12231" s="8">
        <v>0.44956087397610001</v>
      </c>
      <c r="C12231" s="8">
        <v>0.33145909451849997</v>
      </c>
      <c r="D12231" s="8">
        <v>0.33466841674710002</v>
      </c>
      <c r="E12231" s="8">
        <v>0</v>
      </c>
      <c r="F12231" s="8">
        <v>0</v>
      </c>
      <c r="G12231" s="8">
        <v>0.24586101009190001</v>
      </c>
      <c r="H12231" s="8">
        <v>0.64273490762490004</v>
      </c>
      <c r="I12231" s="8">
        <v>0.42446895235600002</v>
      </c>
      <c r="J12231" s="8">
        <v>0.395726609565</v>
      </c>
    </row>
    <row r="12232" spans="1:10" x14ac:dyDescent="0.35">
      <c r="B12232" s="11">
        <v>61.46572640051</v>
      </c>
      <c r="C12232" s="11">
        <v>39.091568259520002</v>
      </c>
      <c r="D12232" s="11">
        <v>1.3892802731180001</v>
      </c>
      <c r="E12232" s="11">
        <v>0</v>
      </c>
      <c r="F12232" s="11">
        <v>0</v>
      </c>
      <c r="G12232" s="11">
        <v>0.75439361698280005</v>
      </c>
      <c r="H12232" s="11">
        <v>3.4982166624429998</v>
      </c>
      <c r="I12232" s="11">
        <v>12.51879765692</v>
      </c>
      <c r="J12232" s="11">
        <v>118.71798286950001</v>
      </c>
    </row>
    <row r="12233" spans="1:10" x14ac:dyDescent="0.35">
      <c r="A12233" s="1" t="s">
        <v>11187</v>
      </c>
      <c r="B12233" s="8">
        <v>1</v>
      </c>
      <c r="C12233" s="8">
        <v>1</v>
      </c>
      <c r="D12233" s="8">
        <v>1</v>
      </c>
      <c r="E12233" s="8">
        <v>1</v>
      </c>
      <c r="F12233" s="8">
        <v>1</v>
      </c>
      <c r="G12233" s="8">
        <v>1</v>
      </c>
      <c r="H12233" s="8">
        <v>1</v>
      </c>
      <c r="I12233" s="8">
        <v>1</v>
      </c>
      <c r="J12233" s="8">
        <v>1</v>
      </c>
    </row>
    <row r="12234" spans="1:10" x14ac:dyDescent="0.35">
      <c r="B12234" s="11">
        <v>136.72392318499999</v>
      </c>
      <c r="C12234" s="11">
        <v>117.9378357873</v>
      </c>
      <c r="D12234" s="11">
        <v>4.1512141678069998</v>
      </c>
      <c r="E12234" s="11">
        <v>2.5150303402510001</v>
      </c>
      <c r="F12234" s="11">
        <v>0.66807040742830004</v>
      </c>
      <c r="G12234" s="11">
        <v>3.0683743498029998</v>
      </c>
      <c r="H12234" s="11">
        <v>5.442705259887</v>
      </c>
      <c r="I12234" s="11">
        <v>29.492846502510002</v>
      </c>
      <c r="J12234" s="11">
        <v>300</v>
      </c>
    </row>
    <row r="12235" spans="1:10" x14ac:dyDescent="0.35">
      <c r="A12235" s="1" t="s">
        <v>11188</v>
      </c>
    </row>
    <row r="12236" spans="1:10" x14ac:dyDescent="0.35">
      <c r="A12236" s="1" t="s">
        <v>11189</v>
      </c>
    </row>
    <row r="12240" spans="1:10" x14ac:dyDescent="0.35">
      <c r="A12240" s="4" t="s">
        <v>11190</v>
      </c>
    </row>
    <row r="12241" spans="1:7" x14ac:dyDescent="0.35">
      <c r="A12241" s="1" t="s">
        <v>11191</v>
      </c>
    </row>
    <row r="12242" spans="1:7" ht="46.5" x14ac:dyDescent="0.35">
      <c r="A12242" s="5" t="s">
        <v>11192</v>
      </c>
      <c r="B12242" s="5" t="s">
        <v>11193</v>
      </c>
      <c r="C12242" s="5" t="s">
        <v>11194</v>
      </c>
      <c r="D12242" s="5" t="s">
        <v>11195</v>
      </c>
      <c r="E12242" s="5" t="s">
        <v>11196</v>
      </c>
      <c r="F12242" s="5" t="s">
        <v>11197</v>
      </c>
      <c r="G12242" s="5" t="s">
        <v>11198</v>
      </c>
    </row>
    <row r="12243" spans="1:7" x14ac:dyDescent="0.35">
      <c r="A12243" s="1" t="s">
        <v>11199</v>
      </c>
      <c r="B12243" s="8">
        <v>0.47552521103509998</v>
      </c>
      <c r="C12243" s="8">
        <v>0.62360822242879999</v>
      </c>
      <c r="D12243" s="8">
        <v>0.62962020498189997</v>
      </c>
      <c r="E12243" s="8">
        <v>0.6370798223702</v>
      </c>
      <c r="F12243" s="8">
        <v>0</v>
      </c>
      <c r="G12243" s="8">
        <v>0.59799999999999998</v>
      </c>
    </row>
    <row r="12244" spans="1:7" x14ac:dyDescent="0.35">
      <c r="B12244" s="11">
        <v>27.819441220689999</v>
      </c>
      <c r="C12244" s="11">
        <v>64.728938322339999</v>
      </c>
      <c r="D12244" s="11">
        <v>27.38686837253</v>
      </c>
      <c r="E12244" s="11">
        <v>59.464752084440001</v>
      </c>
      <c r="F12244" s="11">
        <v>0</v>
      </c>
      <c r="G12244" s="11">
        <v>179.4</v>
      </c>
    </row>
    <row r="12245" spans="1:7" x14ac:dyDescent="0.35">
      <c r="A12245" s="1" t="s">
        <v>11200</v>
      </c>
      <c r="B12245" s="8">
        <v>0</v>
      </c>
      <c r="C12245" s="8">
        <v>1.900500337108E-2</v>
      </c>
      <c r="D12245" s="8">
        <v>0</v>
      </c>
      <c r="E12245" s="8">
        <v>0</v>
      </c>
      <c r="F12245" s="8">
        <v>0</v>
      </c>
      <c r="G12245" s="8">
        <v>6.575569119512E-3</v>
      </c>
    </row>
    <row r="12246" spans="1:7" x14ac:dyDescent="0.35">
      <c r="B12246" s="11">
        <v>0</v>
      </c>
      <c r="C12246" s="11">
        <v>1.9726707358540001</v>
      </c>
      <c r="D12246" s="11">
        <v>0</v>
      </c>
      <c r="E12246" s="11">
        <v>0</v>
      </c>
      <c r="F12246" s="11">
        <v>0</v>
      </c>
      <c r="G12246" s="11">
        <v>1.9726707358540001</v>
      </c>
    </row>
    <row r="12247" spans="1:7" x14ac:dyDescent="0.35">
      <c r="A12247" s="1" t="s">
        <v>11201</v>
      </c>
      <c r="B12247" s="8">
        <v>5.4370332758519997E-2</v>
      </c>
      <c r="C12247" s="8">
        <v>3.8335678332239997E-2</v>
      </c>
      <c r="D12247" s="8">
        <v>3.2827911096019999E-2</v>
      </c>
      <c r="E12247" s="8">
        <v>0</v>
      </c>
      <c r="F12247" s="8">
        <v>0</v>
      </c>
      <c r="G12247" s="8">
        <v>2.8626263511449999E-2</v>
      </c>
    </row>
    <row r="12248" spans="1:7" x14ac:dyDescent="0.35">
      <c r="B12248" s="11">
        <v>3.1808035435859998</v>
      </c>
      <c r="C12248" s="11">
        <v>3.9791453497010001</v>
      </c>
      <c r="D12248" s="11">
        <v>1.427930160147</v>
      </c>
      <c r="E12248" s="11">
        <v>0</v>
      </c>
      <c r="F12248" s="11">
        <v>0</v>
      </c>
      <c r="G12248" s="11">
        <v>8.5878790534339995</v>
      </c>
    </row>
    <row r="12249" spans="1:7" x14ac:dyDescent="0.35">
      <c r="A12249" s="1" t="s">
        <v>11202</v>
      </c>
      <c r="B12249" s="8">
        <v>0.42115487827659998</v>
      </c>
      <c r="C12249" s="8">
        <v>0.56626754072539998</v>
      </c>
      <c r="D12249" s="8">
        <v>0.59679229388590005</v>
      </c>
      <c r="E12249" s="8">
        <v>0.6370798223702</v>
      </c>
      <c r="F12249" s="8">
        <v>0</v>
      </c>
      <c r="G12249" s="8">
        <v>0.56279816736910004</v>
      </c>
    </row>
    <row r="12250" spans="1:7" x14ac:dyDescent="0.35">
      <c r="B12250" s="11">
        <v>24.6386376771</v>
      </c>
      <c r="C12250" s="11">
        <v>58.777122236789999</v>
      </c>
      <c r="D12250" s="11">
        <v>25.958938212380001</v>
      </c>
      <c r="E12250" s="11">
        <v>59.464752084440001</v>
      </c>
      <c r="F12250" s="11">
        <v>0</v>
      </c>
      <c r="G12250" s="11">
        <v>168.83945021069999</v>
      </c>
    </row>
    <row r="12251" spans="1:7" x14ac:dyDescent="0.35">
      <c r="A12251" s="1" t="s">
        <v>11203</v>
      </c>
      <c r="B12251" s="8">
        <v>0.52447478896489996</v>
      </c>
      <c r="C12251" s="8">
        <v>0.37639177757129999</v>
      </c>
      <c r="D12251" s="8">
        <v>0.37037979501809998</v>
      </c>
      <c r="E12251" s="8">
        <v>0.3629201776298</v>
      </c>
      <c r="F12251" s="8">
        <v>1</v>
      </c>
      <c r="G12251" s="8">
        <v>0.40200000000000002</v>
      </c>
    </row>
    <row r="12252" spans="1:7" x14ac:dyDescent="0.35">
      <c r="B12252" s="11">
        <v>30.683116740709998</v>
      </c>
      <c r="C12252" s="11">
        <v>39.068503716259997</v>
      </c>
      <c r="D12252" s="11">
        <v>16.11057366607</v>
      </c>
      <c r="E12252" s="11">
        <v>33.87481070882</v>
      </c>
      <c r="F12252" s="11">
        <v>0.86299516814520005</v>
      </c>
      <c r="G12252" s="11">
        <v>120.6</v>
      </c>
    </row>
    <row r="12253" spans="1:7" x14ac:dyDescent="0.35">
      <c r="A12253" s="1" t="s">
        <v>11204</v>
      </c>
      <c r="B12253" s="8">
        <v>0</v>
      </c>
      <c r="C12253" s="8">
        <v>0</v>
      </c>
      <c r="D12253" s="8">
        <v>2.5762850893030001E-2</v>
      </c>
      <c r="E12253" s="8">
        <v>8.1573021584459993E-3</v>
      </c>
      <c r="F12253" s="8">
        <v>0</v>
      </c>
      <c r="G12253" s="8">
        <v>6.2733904350350004E-3</v>
      </c>
    </row>
    <row r="12254" spans="1:7" x14ac:dyDescent="0.35">
      <c r="B12254" s="11">
        <v>0</v>
      </c>
      <c r="C12254" s="11">
        <v>0</v>
      </c>
      <c r="D12254" s="11">
        <v>1.1206181134690001</v>
      </c>
      <c r="E12254" s="11">
        <v>0.76139901704190005</v>
      </c>
      <c r="F12254" s="11">
        <v>0</v>
      </c>
      <c r="G12254" s="11">
        <v>1.88201713051</v>
      </c>
    </row>
    <row r="12255" spans="1:7" x14ac:dyDescent="0.35">
      <c r="A12255" s="1" t="s">
        <v>11205</v>
      </c>
      <c r="B12255" s="8">
        <v>0.52447478896489996</v>
      </c>
      <c r="C12255" s="8">
        <v>0.37639177757129999</v>
      </c>
      <c r="D12255" s="8">
        <v>0.34461694412510002</v>
      </c>
      <c r="E12255" s="8">
        <v>0.35476287547129998</v>
      </c>
      <c r="F12255" s="8">
        <v>1</v>
      </c>
      <c r="G12255" s="8">
        <v>0.395726609565</v>
      </c>
    </row>
    <row r="12256" spans="1:7" x14ac:dyDescent="0.35">
      <c r="B12256" s="11">
        <v>30.683116740709998</v>
      </c>
      <c r="C12256" s="11">
        <v>39.068503716259997</v>
      </c>
      <c r="D12256" s="11">
        <v>14.9899555526</v>
      </c>
      <c r="E12256" s="11">
        <v>33.113411691769997</v>
      </c>
      <c r="F12256" s="11">
        <v>0.86299516814520005</v>
      </c>
      <c r="G12256" s="11">
        <v>118.71798286950001</v>
      </c>
    </row>
    <row r="12257" spans="1:11" x14ac:dyDescent="0.35">
      <c r="A12257" s="1" t="s">
        <v>11206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</row>
    <row r="12258" spans="1:11" x14ac:dyDescent="0.35">
      <c r="B12258" s="11">
        <v>58.502557961400001</v>
      </c>
      <c r="C12258" s="11">
        <v>103.7974420386</v>
      </c>
      <c r="D12258" s="11">
        <v>43.497442038599999</v>
      </c>
      <c r="E12258" s="11">
        <v>93.339562793260001</v>
      </c>
      <c r="F12258" s="11">
        <v>0.86299516814520005</v>
      </c>
      <c r="G12258" s="11">
        <v>300</v>
      </c>
    </row>
    <row r="12259" spans="1:11" x14ac:dyDescent="0.35">
      <c r="A12259" s="1" t="s">
        <v>11207</v>
      </c>
    </row>
    <row r="12260" spans="1:11" x14ac:dyDescent="0.35">
      <c r="A12260" s="1" t="s">
        <v>11208</v>
      </c>
    </row>
    <row r="12264" spans="1:11" x14ac:dyDescent="0.35">
      <c r="A12264" s="4" t="s">
        <v>11209</v>
      </c>
    </row>
    <row r="12265" spans="1:11" x14ac:dyDescent="0.35">
      <c r="A12265" s="1" t="s">
        <v>11210</v>
      </c>
    </row>
    <row r="12266" spans="1:11" ht="77.5" x14ac:dyDescent="0.35">
      <c r="A12266" s="5" t="s">
        <v>11211</v>
      </c>
      <c r="B12266" s="5" t="s">
        <v>11212</v>
      </c>
      <c r="C12266" s="5" t="s">
        <v>11213</v>
      </c>
      <c r="D12266" s="5" t="s">
        <v>11214</v>
      </c>
      <c r="E12266" s="5" t="s">
        <v>11215</v>
      </c>
      <c r="F12266" s="5" t="s">
        <v>11216</v>
      </c>
      <c r="G12266" s="5" t="s">
        <v>11217</v>
      </c>
      <c r="H12266" s="5" t="s">
        <v>11218</v>
      </c>
      <c r="I12266" s="5" t="s">
        <v>11219</v>
      </c>
      <c r="J12266" s="5" t="s">
        <v>11220</v>
      </c>
      <c r="K12266" s="5" t="s">
        <v>11221</v>
      </c>
    </row>
    <row r="12267" spans="1:11" x14ac:dyDescent="0.35">
      <c r="A12267" s="1" t="s">
        <v>11222</v>
      </c>
      <c r="B12267" s="8">
        <v>5.2931278844809996E-3</v>
      </c>
      <c r="C12267" s="8">
        <v>0</v>
      </c>
      <c r="D12267" s="8">
        <v>1.243806347724E-2</v>
      </c>
      <c r="E12267" s="8">
        <v>0</v>
      </c>
      <c r="F12267" s="8">
        <v>1.780728332996E-2</v>
      </c>
      <c r="G12267" s="8">
        <v>0</v>
      </c>
      <c r="H12267" s="8">
        <v>0</v>
      </c>
      <c r="I12267" s="8">
        <v>0</v>
      </c>
      <c r="J12267" s="8">
        <v>2.5586602978149998E-2</v>
      </c>
      <c r="K12267" s="8">
        <v>6.2733904350350004E-3</v>
      </c>
    </row>
    <row r="12268" spans="1:11" x14ac:dyDescent="0.35">
      <c r="B12268" s="11">
        <v>1.1206181134690001</v>
      </c>
      <c r="C12268" s="11">
        <v>0</v>
      </c>
      <c r="D12268" s="11">
        <v>0.76139901704190005</v>
      </c>
      <c r="E12268" s="11">
        <v>0</v>
      </c>
      <c r="F12268" s="11">
        <v>1.1206181134690001</v>
      </c>
      <c r="G12268" s="11">
        <v>0</v>
      </c>
      <c r="H12268" s="11">
        <v>0</v>
      </c>
      <c r="I12268" s="11">
        <v>0</v>
      </c>
      <c r="J12268" s="11">
        <v>0.76139901704190005</v>
      </c>
      <c r="K12268" s="11">
        <v>1.88201713051</v>
      </c>
    </row>
    <row r="12269" spans="1:11" x14ac:dyDescent="0.35">
      <c r="A12269" s="1" t="s">
        <v>11223</v>
      </c>
      <c r="B12269" s="8">
        <v>0.80438035682020004</v>
      </c>
      <c r="C12269" s="8">
        <v>0.81214097270100005</v>
      </c>
      <c r="D12269" s="8">
        <v>0.62405950426790002</v>
      </c>
      <c r="E12269" s="8">
        <v>0.7988438089737</v>
      </c>
      <c r="F12269" s="8">
        <v>0.81747001229339999</v>
      </c>
      <c r="G12269" s="8">
        <v>0.79797076587299998</v>
      </c>
      <c r="H12269" s="8">
        <v>0.82988643574109999</v>
      </c>
      <c r="I12269" s="8">
        <v>0.60161094048660002</v>
      </c>
      <c r="J12269" s="8">
        <v>0.64779035498740001</v>
      </c>
      <c r="K12269" s="8">
        <v>0.76828608426080003</v>
      </c>
    </row>
    <row r="12270" spans="1:11" x14ac:dyDescent="0.35">
      <c r="B12270" s="11">
        <v>170.29688638619999</v>
      </c>
      <c r="C12270" s="11">
        <v>21.986987760750001</v>
      </c>
      <c r="D12270" s="11">
        <v>38.201951131290002</v>
      </c>
      <c r="E12270" s="11">
        <v>118.85323347080001</v>
      </c>
      <c r="F12270" s="11">
        <v>51.443652915450002</v>
      </c>
      <c r="G12270" s="11">
        <v>12.01170523911</v>
      </c>
      <c r="H12270" s="11">
        <v>9.9752825216469994</v>
      </c>
      <c r="I12270" s="11">
        <v>18.92518586636</v>
      </c>
      <c r="J12270" s="11">
        <v>19.276765264920002</v>
      </c>
      <c r="K12270" s="11">
        <v>230.4858252782</v>
      </c>
    </row>
    <row r="12271" spans="1:11" x14ac:dyDescent="0.35">
      <c r="A12271" s="1" t="s">
        <v>11224</v>
      </c>
      <c r="B12271" s="8">
        <v>0.19032651529530001</v>
      </c>
      <c r="C12271" s="8">
        <v>0.187859027299</v>
      </c>
      <c r="D12271" s="8">
        <v>0.3635024322548</v>
      </c>
      <c r="E12271" s="8">
        <v>0.2011561910263</v>
      </c>
      <c r="F12271" s="8">
        <v>0.1647227043767</v>
      </c>
      <c r="G12271" s="8">
        <v>0.202029234127</v>
      </c>
      <c r="H12271" s="8">
        <v>0.17011356425890001</v>
      </c>
      <c r="I12271" s="8">
        <v>0.39838905951339998</v>
      </c>
      <c r="J12271" s="8">
        <v>0.32662304203440001</v>
      </c>
      <c r="K12271" s="8">
        <v>0.2254405253042</v>
      </c>
    </row>
    <row r="12272" spans="1:11" x14ac:dyDescent="0.35">
      <c r="B12272" s="11">
        <v>40.29438645127</v>
      </c>
      <c r="C12272" s="11">
        <v>5.0858832060069998</v>
      </c>
      <c r="D12272" s="11">
        <v>22.251887933980001</v>
      </c>
      <c r="E12272" s="11">
        <v>29.9283332581</v>
      </c>
      <c r="F12272" s="11">
        <v>10.366053193160001</v>
      </c>
      <c r="G12272" s="11">
        <v>3.0411084137420001</v>
      </c>
      <c r="H12272" s="11">
        <v>2.0447747922650001</v>
      </c>
      <c r="I12272" s="11">
        <v>12.532330267000001</v>
      </c>
      <c r="J12272" s="11">
        <v>9.7195576669769999</v>
      </c>
      <c r="K12272" s="11">
        <v>67.632157591250007</v>
      </c>
    </row>
    <row r="12273" spans="1:11" x14ac:dyDescent="0.35">
      <c r="A12273" s="1" t="s">
        <v>11225</v>
      </c>
      <c r="B12273" s="8">
        <v>1</v>
      </c>
      <c r="C12273" s="8">
        <v>1</v>
      </c>
      <c r="D12273" s="8">
        <v>1</v>
      </c>
      <c r="E12273" s="8">
        <v>1</v>
      </c>
      <c r="F12273" s="8">
        <v>1</v>
      </c>
      <c r="G12273" s="8">
        <v>1</v>
      </c>
      <c r="H12273" s="8">
        <v>1</v>
      </c>
      <c r="I12273" s="8">
        <v>1</v>
      </c>
      <c r="J12273" s="8">
        <v>1</v>
      </c>
      <c r="K12273" s="8">
        <v>1</v>
      </c>
    </row>
    <row r="12274" spans="1:11" x14ac:dyDescent="0.35">
      <c r="B12274" s="11">
        <v>211.7118909509</v>
      </c>
      <c r="C12274" s="11">
        <v>27.07287096676</v>
      </c>
      <c r="D12274" s="11">
        <v>61.215238082299997</v>
      </c>
      <c r="E12274" s="11">
        <v>148.7815667289</v>
      </c>
      <c r="F12274" s="11">
        <v>62.930324222080003</v>
      </c>
      <c r="G12274" s="11">
        <v>15.05281365285</v>
      </c>
      <c r="H12274" s="11">
        <v>12.02005731391</v>
      </c>
      <c r="I12274" s="11">
        <v>31.457516133359999</v>
      </c>
      <c r="J12274" s="11">
        <v>29.757721948939999</v>
      </c>
      <c r="K12274" s="11">
        <v>300</v>
      </c>
    </row>
    <row r="12275" spans="1:11" x14ac:dyDescent="0.35">
      <c r="A12275" s="1" t="s">
        <v>11226</v>
      </c>
    </row>
    <row r="12276" spans="1:11" x14ac:dyDescent="0.35">
      <c r="A12276" s="1" t="s">
        <v>11227</v>
      </c>
    </row>
    <row r="12280" spans="1:11" x14ac:dyDescent="0.35">
      <c r="A12280" s="4" t="s">
        <v>11228</v>
      </c>
    </row>
    <row r="12281" spans="1:11" x14ac:dyDescent="0.35">
      <c r="A12281" s="1" t="s">
        <v>11229</v>
      </c>
    </row>
    <row r="12282" spans="1:11" ht="46.5" x14ac:dyDescent="0.35">
      <c r="A12282" s="5" t="s">
        <v>11230</v>
      </c>
      <c r="B12282" s="5" t="s">
        <v>11231</v>
      </c>
      <c r="C12282" s="5" t="s">
        <v>11232</v>
      </c>
      <c r="D12282" s="5" t="s">
        <v>11233</v>
      </c>
      <c r="E12282" s="5" t="s">
        <v>11234</v>
      </c>
      <c r="F12282" s="5" t="s">
        <v>11235</v>
      </c>
      <c r="G12282" s="5" t="s">
        <v>11236</v>
      </c>
      <c r="H12282" s="5" t="s">
        <v>11237</v>
      </c>
      <c r="I12282" s="5" t="s">
        <v>11238</v>
      </c>
    </row>
    <row r="12283" spans="1:11" x14ac:dyDescent="0.35">
      <c r="A12283" s="1" t="s">
        <v>11239</v>
      </c>
      <c r="B12283" s="8">
        <v>7.621811098082E-3</v>
      </c>
      <c r="C12283" s="8">
        <v>5.6817659111559997E-3</v>
      </c>
      <c r="D12283" s="8">
        <v>3.3639483727630003E-2</v>
      </c>
      <c r="E12283" s="8">
        <v>0</v>
      </c>
      <c r="F12283" s="8">
        <v>0</v>
      </c>
      <c r="G12283" s="8">
        <v>1.0650737928319999E-2</v>
      </c>
      <c r="H12283" s="8">
        <v>0</v>
      </c>
      <c r="I12283" s="8">
        <v>6.2733904350350004E-3</v>
      </c>
    </row>
    <row r="12284" spans="1:11" x14ac:dyDescent="0.35">
      <c r="B12284" s="11">
        <v>1.1206181134690001</v>
      </c>
      <c r="C12284" s="11">
        <v>0.76139901704190005</v>
      </c>
      <c r="D12284" s="11">
        <v>1.1206181134690001</v>
      </c>
      <c r="E12284" s="11">
        <v>0</v>
      </c>
      <c r="F12284" s="11">
        <v>0</v>
      </c>
      <c r="G12284" s="11">
        <v>0.76139901704190005</v>
      </c>
      <c r="H12284" s="11">
        <v>0</v>
      </c>
      <c r="I12284" s="11">
        <v>1.88201713051</v>
      </c>
    </row>
    <row r="12285" spans="1:11" x14ac:dyDescent="0.35">
      <c r="A12285" s="1" t="s">
        <v>11240</v>
      </c>
      <c r="B12285" s="8">
        <v>0.7654956342525</v>
      </c>
      <c r="C12285" s="8">
        <v>0.76504984171330004</v>
      </c>
      <c r="D12285" s="8">
        <v>0.72396892649949995</v>
      </c>
      <c r="E12285" s="8">
        <v>0.77766077778880005</v>
      </c>
      <c r="F12285" s="8">
        <v>0.67398029192719999</v>
      </c>
      <c r="G12285" s="8">
        <v>0.84469445424739997</v>
      </c>
      <c r="H12285" s="8">
        <v>0.81278731834929996</v>
      </c>
      <c r="I12285" s="8">
        <v>0.76828608426080003</v>
      </c>
    </row>
    <row r="12286" spans="1:11" x14ac:dyDescent="0.35">
      <c r="B12286" s="11">
        <v>112.5491385821</v>
      </c>
      <c r="C12286" s="11">
        <v>102.5223859231</v>
      </c>
      <c r="D12286" s="11">
        <v>24.11727537773</v>
      </c>
      <c r="E12286" s="11">
        <v>88.431863204359999</v>
      </c>
      <c r="F12286" s="11">
        <v>42.13694300897</v>
      </c>
      <c r="G12286" s="11">
        <v>60.38544291417</v>
      </c>
      <c r="H12286" s="11">
        <v>15.41430077301</v>
      </c>
      <c r="I12286" s="11">
        <v>230.4858252782</v>
      </c>
    </row>
    <row r="12287" spans="1:11" x14ac:dyDescent="0.35">
      <c r="A12287" s="1" t="s">
        <v>11241</v>
      </c>
      <c r="B12287" s="8">
        <v>0.22688255464939999</v>
      </c>
      <c r="C12287" s="8">
        <v>0.22926839237550001</v>
      </c>
      <c r="D12287" s="8">
        <v>0.24239158977290001</v>
      </c>
      <c r="E12287" s="8">
        <v>0.2223392222112</v>
      </c>
      <c r="F12287" s="8">
        <v>0.32601970807280001</v>
      </c>
      <c r="G12287" s="8">
        <v>0.14465480782430001</v>
      </c>
      <c r="H12287" s="8">
        <v>0.18721268165070001</v>
      </c>
      <c r="I12287" s="8">
        <v>0.2254405253042</v>
      </c>
    </row>
    <row r="12288" spans="1:11" x14ac:dyDescent="0.35">
      <c r="B12288" s="11">
        <v>33.35804274054</v>
      </c>
      <c r="C12288" s="11">
        <v>30.723674879090002</v>
      </c>
      <c r="D12288" s="11">
        <v>8.074690094867</v>
      </c>
      <c r="E12288" s="11">
        <v>25.283352645680001</v>
      </c>
      <c r="F12288" s="11">
        <v>20.382604689499999</v>
      </c>
      <c r="G12288" s="11">
        <v>10.3410701896</v>
      </c>
      <c r="H12288" s="11">
        <v>3.5504399716120001</v>
      </c>
      <c r="I12288" s="11">
        <v>67.632157591250007</v>
      </c>
    </row>
    <row r="12289" spans="1:9" x14ac:dyDescent="0.35">
      <c r="A12289" s="1" t="s">
        <v>11242</v>
      </c>
      <c r="B12289" s="8">
        <v>1</v>
      </c>
      <c r="C12289" s="8">
        <v>1</v>
      </c>
      <c r="D12289" s="8">
        <v>1</v>
      </c>
      <c r="E12289" s="8">
        <v>1</v>
      </c>
      <c r="F12289" s="8">
        <v>1</v>
      </c>
      <c r="G12289" s="8">
        <v>1</v>
      </c>
      <c r="H12289" s="8">
        <v>1</v>
      </c>
      <c r="I12289" s="8">
        <v>1</v>
      </c>
    </row>
    <row r="12290" spans="1:9" x14ac:dyDescent="0.35">
      <c r="B12290" s="11">
        <v>147.0277994361</v>
      </c>
      <c r="C12290" s="11">
        <v>134.00745981930001</v>
      </c>
      <c r="D12290" s="11">
        <v>33.312583586060001</v>
      </c>
      <c r="E12290" s="11">
        <v>113.71521585000001</v>
      </c>
      <c r="F12290" s="11">
        <v>62.519547698469999</v>
      </c>
      <c r="G12290" s="11">
        <v>71.487912120809995</v>
      </c>
      <c r="H12290" s="11">
        <v>18.964740744619998</v>
      </c>
      <c r="I12290" s="11">
        <v>300</v>
      </c>
    </row>
    <row r="12291" spans="1:9" x14ac:dyDescent="0.35">
      <c r="A12291" s="1" t="s">
        <v>11243</v>
      </c>
    </row>
    <row r="12292" spans="1:9" x14ac:dyDescent="0.35">
      <c r="A12292" s="1" t="s">
        <v>11244</v>
      </c>
    </row>
    <row r="12296" spans="1:9" x14ac:dyDescent="0.35">
      <c r="A12296" s="4" t="s">
        <v>11245</v>
      </c>
    </row>
    <row r="12297" spans="1:9" x14ac:dyDescent="0.35">
      <c r="A12297" s="1" t="s">
        <v>11246</v>
      </c>
    </row>
    <row r="12298" spans="1:9" ht="62" x14ac:dyDescent="0.35">
      <c r="A12298" s="5" t="s">
        <v>11247</v>
      </c>
      <c r="B12298" s="5" t="s">
        <v>11248</v>
      </c>
      <c r="C12298" s="5" t="s">
        <v>11249</v>
      </c>
      <c r="D12298" s="5" t="s">
        <v>11250</v>
      </c>
      <c r="E12298" s="5" t="s">
        <v>11251</v>
      </c>
      <c r="F12298" s="5" t="s">
        <v>11252</v>
      </c>
      <c r="G12298" s="5" t="s">
        <v>11253</v>
      </c>
      <c r="H12298" s="5" t="s">
        <v>11254</v>
      </c>
      <c r="I12298" s="5" t="s">
        <v>11255</v>
      </c>
    </row>
    <row r="12299" spans="1:9" x14ac:dyDescent="0.35">
      <c r="A12299" s="1" t="s">
        <v>11256</v>
      </c>
      <c r="B12299" s="8">
        <v>8.7450183638610006E-3</v>
      </c>
      <c r="C12299" s="8">
        <v>5.6713050633279997E-3</v>
      </c>
      <c r="D12299" s="8">
        <v>0</v>
      </c>
      <c r="E12299" s="6">
        <v>4.911617718597E-2</v>
      </c>
      <c r="F12299" s="8">
        <v>0</v>
      </c>
      <c r="G12299" s="8">
        <v>7.027766592118E-3</v>
      </c>
      <c r="H12299" s="8">
        <v>0</v>
      </c>
      <c r="I12299" s="8">
        <v>6.2733904350350004E-3</v>
      </c>
    </row>
    <row r="12300" spans="1:9" x14ac:dyDescent="0.35">
      <c r="B12300" s="11">
        <v>1.1206181134690001</v>
      </c>
      <c r="C12300" s="11">
        <v>0.76139901704190005</v>
      </c>
      <c r="D12300" s="11">
        <v>0</v>
      </c>
      <c r="E12300" s="9">
        <v>1.1206181134690001</v>
      </c>
      <c r="F12300" s="11">
        <v>0</v>
      </c>
      <c r="G12300" s="11">
        <v>0.76139901704190005</v>
      </c>
      <c r="H12300" s="11">
        <v>0</v>
      </c>
      <c r="I12300" s="11">
        <v>1.88201713051</v>
      </c>
    </row>
    <row r="12301" spans="1:9" x14ac:dyDescent="0.35">
      <c r="A12301" s="1" t="s">
        <v>11257</v>
      </c>
      <c r="B12301" s="6">
        <v>0.84693296256969997</v>
      </c>
      <c r="C12301" s="8">
        <v>0.72947217233939998</v>
      </c>
      <c r="D12301" s="6">
        <v>0.87948666563209998</v>
      </c>
      <c r="E12301" s="8">
        <v>0.69664960558910005</v>
      </c>
      <c r="F12301" s="8">
        <v>0.70623684219899996</v>
      </c>
      <c r="G12301" s="8">
        <v>0.73502959361940001</v>
      </c>
      <c r="H12301" s="8">
        <v>0.63884677650209998</v>
      </c>
      <c r="I12301" s="8">
        <v>0.76828608426080003</v>
      </c>
    </row>
    <row r="12302" spans="1:9" x14ac:dyDescent="0.35">
      <c r="B12302" s="9">
        <v>108.5290366766</v>
      </c>
      <c r="C12302" s="11">
        <v>97.935023557459999</v>
      </c>
      <c r="D12302" s="9">
        <v>92.634514515269998</v>
      </c>
      <c r="E12302" s="11">
        <v>15.894522161359999</v>
      </c>
      <c r="F12302" s="11">
        <v>18.30078944585</v>
      </c>
      <c r="G12302" s="11">
        <v>79.634234111609999</v>
      </c>
      <c r="H12302" s="11">
        <v>24.021765044150001</v>
      </c>
      <c r="I12302" s="11">
        <v>230.4858252782</v>
      </c>
    </row>
    <row r="12303" spans="1:9" x14ac:dyDescent="0.35">
      <c r="A12303" s="1" t="s">
        <v>11258</v>
      </c>
      <c r="B12303" s="7">
        <v>0.14432201906639999</v>
      </c>
      <c r="C12303" s="8">
        <v>0.26485652259730003</v>
      </c>
      <c r="D12303" s="7">
        <v>0.1205133343679</v>
      </c>
      <c r="E12303" s="8">
        <v>0.25423421722490003</v>
      </c>
      <c r="F12303" s="8">
        <v>0.29376315780099999</v>
      </c>
      <c r="G12303" s="8">
        <v>0.25794263978850002</v>
      </c>
      <c r="H12303" s="8">
        <v>0.361153223498</v>
      </c>
      <c r="I12303" s="8">
        <v>0.2254405253042</v>
      </c>
    </row>
    <row r="12304" spans="1:9" x14ac:dyDescent="0.35">
      <c r="B12304" s="10">
        <v>18.493942723610001</v>
      </c>
      <c r="C12304" s="11">
        <v>35.558216973139999</v>
      </c>
      <c r="D12304" s="10">
        <v>12.69342067144</v>
      </c>
      <c r="E12304" s="11">
        <v>5.8005220521740002</v>
      </c>
      <c r="F12304" s="11">
        <v>7.612315552848</v>
      </c>
      <c r="G12304" s="11">
        <v>27.945901420289999</v>
      </c>
      <c r="H12304" s="11">
        <v>13.5799978945</v>
      </c>
      <c r="I12304" s="11">
        <v>67.632157591250007</v>
      </c>
    </row>
    <row r="12305" spans="1:10" x14ac:dyDescent="0.35">
      <c r="A12305" s="1" t="s">
        <v>11259</v>
      </c>
      <c r="B12305" s="8">
        <v>1</v>
      </c>
      <c r="C12305" s="8">
        <v>1</v>
      </c>
      <c r="D12305" s="8">
        <v>1</v>
      </c>
      <c r="E12305" s="8">
        <v>1</v>
      </c>
      <c r="F12305" s="8">
        <v>1</v>
      </c>
      <c r="G12305" s="8">
        <v>1</v>
      </c>
      <c r="H12305" s="8">
        <v>1</v>
      </c>
      <c r="I12305" s="8">
        <v>1</v>
      </c>
    </row>
    <row r="12306" spans="1:10" x14ac:dyDescent="0.35">
      <c r="B12306" s="11">
        <v>128.1435975137</v>
      </c>
      <c r="C12306" s="11">
        <v>134.25463954759999</v>
      </c>
      <c r="D12306" s="11">
        <v>105.3279351867</v>
      </c>
      <c r="E12306" s="11">
        <v>22.815662327009999</v>
      </c>
      <c r="F12306" s="11">
        <v>25.9131049987</v>
      </c>
      <c r="G12306" s="11">
        <v>108.3415345489</v>
      </c>
      <c r="H12306" s="11">
        <v>37.601762938649998</v>
      </c>
      <c r="I12306" s="11">
        <v>300</v>
      </c>
    </row>
    <row r="12307" spans="1:10" x14ac:dyDescent="0.35">
      <c r="A12307" s="1" t="s">
        <v>11260</v>
      </c>
    </row>
    <row r="12308" spans="1:10" x14ac:dyDescent="0.35">
      <c r="A12308" s="1" t="s">
        <v>11261</v>
      </c>
    </row>
    <row r="12312" spans="1:10" x14ac:dyDescent="0.35">
      <c r="A12312" s="4" t="s">
        <v>11262</v>
      </c>
    </row>
    <row r="12313" spans="1:10" x14ac:dyDescent="0.35">
      <c r="A12313" s="1" t="s">
        <v>11263</v>
      </c>
    </row>
    <row r="12314" spans="1:10" ht="31" x14ac:dyDescent="0.35">
      <c r="A12314" s="5" t="s">
        <v>11264</v>
      </c>
      <c r="B12314" s="5" t="s">
        <v>11265</v>
      </c>
      <c r="C12314" s="5" t="s">
        <v>11266</v>
      </c>
      <c r="D12314" s="5" t="s">
        <v>11267</v>
      </c>
      <c r="E12314" s="5" t="s">
        <v>11268</v>
      </c>
      <c r="F12314" s="5" t="s">
        <v>11269</v>
      </c>
      <c r="G12314" s="5" t="s">
        <v>11270</v>
      </c>
      <c r="H12314" s="5" t="s">
        <v>11271</v>
      </c>
      <c r="I12314" s="5" t="s">
        <v>11272</v>
      </c>
      <c r="J12314" s="5" t="s">
        <v>11273</v>
      </c>
    </row>
    <row r="12315" spans="1:10" x14ac:dyDescent="0.35">
      <c r="A12315" s="1" t="s">
        <v>11274</v>
      </c>
      <c r="B12315" s="8">
        <v>0</v>
      </c>
      <c r="C12315" s="8">
        <v>6.7299731064099999E-3</v>
      </c>
      <c r="D12315" s="8">
        <v>0</v>
      </c>
      <c r="E12315" s="8">
        <v>0</v>
      </c>
      <c r="F12315" s="8">
        <v>0</v>
      </c>
      <c r="G12315" s="8">
        <v>7.6016278733830002E-3</v>
      </c>
      <c r="H12315" s="8">
        <v>5.4561118497270002E-2</v>
      </c>
      <c r="J12315" s="8">
        <v>6.2733904350350004E-3</v>
      </c>
    </row>
    <row r="12316" spans="1:10" x14ac:dyDescent="0.35">
      <c r="B12316" s="11">
        <v>0</v>
      </c>
      <c r="C12316" s="11">
        <v>1.1206181134690001</v>
      </c>
      <c r="D12316" s="11">
        <v>0</v>
      </c>
      <c r="E12316" s="11">
        <v>0</v>
      </c>
      <c r="F12316" s="11">
        <v>0</v>
      </c>
      <c r="G12316" s="11">
        <v>1.1206181134690001</v>
      </c>
      <c r="H12316" s="11">
        <v>0.76139901704190005</v>
      </c>
      <c r="I12316" s="11">
        <v>0</v>
      </c>
      <c r="J12316" s="11">
        <v>1.88201713051</v>
      </c>
    </row>
    <row r="12317" spans="1:10" x14ac:dyDescent="0.35">
      <c r="A12317" s="1" t="s">
        <v>11275</v>
      </c>
      <c r="B12317" s="7">
        <v>0.68172843698100005</v>
      </c>
      <c r="C12317" s="6">
        <v>0.84999432471860004</v>
      </c>
      <c r="D12317" s="8">
        <v>0.69971988527399998</v>
      </c>
      <c r="E12317" s="8">
        <v>0.66374457137700005</v>
      </c>
      <c r="F12317" s="8">
        <v>0.93271780339800003</v>
      </c>
      <c r="G12317" s="6">
        <v>0.83928011926909996</v>
      </c>
      <c r="H12317" s="8">
        <v>0.53476176947980003</v>
      </c>
      <c r="J12317" s="8">
        <v>0.76828608426080003</v>
      </c>
    </row>
    <row r="12318" spans="1:10" x14ac:dyDescent="0.35">
      <c r="B12318" s="10">
        <v>81.489383598350003</v>
      </c>
      <c r="C12318" s="9">
        <v>141.53385482600001</v>
      </c>
      <c r="D12318" s="11">
        <v>41.811167560450002</v>
      </c>
      <c r="E12318" s="11">
        <v>39.6782160379</v>
      </c>
      <c r="F12318" s="11">
        <v>17.808710739350001</v>
      </c>
      <c r="G12318" s="9">
        <v>123.7251440866</v>
      </c>
      <c r="H12318" s="11">
        <v>7.4625868539309996</v>
      </c>
      <c r="I12318" s="11">
        <v>0</v>
      </c>
      <c r="J12318" s="11">
        <v>230.4858252782</v>
      </c>
    </row>
    <row r="12319" spans="1:10" x14ac:dyDescent="0.35">
      <c r="A12319" s="1" t="s">
        <v>11276</v>
      </c>
      <c r="B12319" s="6">
        <v>0.318271563019</v>
      </c>
      <c r="C12319" s="7">
        <v>0.14327570217499999</v>
      </c>
      <c r="D12319" s="8">
        <v>0.30028011472600002</v>
      </c>
      <c r="E12319" s="8">
        <v>0.33625542862300001</v>
      </c>
      <c r="F12319" s="8">
        <v>6.7282196602029998E-2</v>
      </c>
      <c r="G12319" s="7">
        <v>0.1531182528575</v>
      </c>
      <c r="H12319" s="8">
        <v>0.41067711202290003</v>
      </c>
      <c r="J12319" s="8">
        <v>0.2254405253042</v>
      </c>
    </row>
    <row r="12320" spans="1:10" x14ac:dyDescent="0.35">
      <c r="B12320" s="9">
        <v>38.044112700009997</v>
      </c>
      <c r="C12320" s="10">
        <v>23.857056267330002</v>
      </c>
      <c r="D12320" s="11">
        <v>17.942983265319999</v>
      </c>
      <c r="E12320" s="11">
        <v>20.101129434690002</v>
      </c>
      <c r="F12320" s="11">
        <v>1.2846427642189999</v>
      </c>
      <c r="G12320" s="10">
        <v>22.572413503109999</v>
      </c>
      <c r="H12320" s="11">
        <v>5.7309886239130003</v>
      </c>
      <c r="I12320" s="11">
        <v>0</v>
      </c>
      <c r="J12320" s="11">
        <v>67.632157591250007</v>
      </c>
    </row>
    <row r="12321" spans="1:10" x14ac:dyDescent="0.35">
      <c r="A12321" s="1" t="s">
        <v>11277</v>
      </c>
      <c r="B12321" s="8">
        <v>1</v>
      </c>
      <c r="C12321" s="8">
        <v>1</v>
      </c>
      <c r="D12321" s="8">
        <v>1</v>
      </c>
      <c r="E12321" s="8">
        <v>1</v>
      </c>
      <c r="F12321" s="8">
        <v>1</v>
      </c>
      <c r="G12321" s="8">
        <v>1</v>
      </c>
      <c r="H12321" s="8">
        <v>1</v>
      </c>
      <c r="J12321" s="8">
        <v>1</v>
      </c>
    </row>
    <row r="12322" spans="1:10" x14ac:dyDescent="0.35">
      <c r="B12322" s="11">
        <v>119.5334962984</v>
      </c>
      <c r="C12322" s="11">
        <v>166.51152920679999</v>
      </c>
      <c r="D12322" s="11">
        <v>59.754150825769997</v>
      </c>
      <c r="E12322" s="11">
        <v>59.779345472590002</v>
      </c>
      <c r="F12322" s="11">
        <v>19.09335350357</v>
      </c>
      <c r="G12322" s="11">
        <v>147.41817570320001</v>
      </c>
      <c r="H12322" s="11">
        <v>13.954974494889999</v>
      </c>
      <c r="I12322" s="11">
        <v>0</v>
      </c>
      <c r="J12322" s="11">
        <v>300</v>
      </c>
    </row>
    <row r="12323" spans="1:10" x14ac:dyDescent="0.35">
      <c r="A12323" s="1" t="s">
        <v>11278</v>
      </c>
    </row>
    <row r="12324" spans="1:10" x14ac:dyDescent="0.35">
      <c r="A12324" s="1" t="s">
        <v>11279</v>
      </c>
    </row>
    <row r="12328" spans="1:10" x14ac:dyDescent="0.35">
      <c r="A12328" s="4" t="s">
        <v>11280</v>
      </c>
    </row>
    <row r="12329" spans="1:10" x14ac:dyDescent="0.35">
      <c r="A12329" s="1" t="s">
        <v>11281</v>
      </c>
    </row>
    <row r="12330" spans="1:10" ht="31" x14ac:dyDescent="0.35">
      <c r="A12330" s="5" t="s">
        <v>11282</v>
      </c>
      <c r="B12330" s="5" t="s">
        <v>11283</v>
      </c>
      <c r="C12330" s="5" t="s">
        <v>11284</v>
      </c>
      <c r="D12330" s="5" t="s">
        <v>11285</v>
      </c>
      <c r="E12330" s="5" t="s">
        <v>11286</v>
      </c>
      <c r="F12330" s="5" t="s">
        <v>11287</v>
      </c>
      <c r="G12330" s="5" t="s">
        <v>11288</v>
      </c>
      <c r="H12330" s="5" t="s">
        <v>11289</v>
      </c>
      <c r="I12330" s="5" t="s">
        <v>11290</v>
      </c>
      <c r="J12330" s="5" t="s">
        <v>11291</v>
      </c>
    </row>
    <row r="12331" spans="1:10" x14ac:dyDescent="0.35">
      <c r="A12331" s="1" t="s">
        <v>11292</v>
      </c>
      <c r="B12331" s="8">
        <v>8.0555771761260005E-3</v>
      </c>
      <c r="C12331" s="8">
        <v>0</v>
      </c>
      <c r="D12331" s="8">
        <v>1.222790792729E-2</v>
      </c>
      <c r="E12331" s="8">
        <v>0</v>
      </c>
      <c r="F12331" s="8">
        <v>0</v>
      </c>
      <c r="G12331" s="8">
        <v>0</v>
      </c>
      <c r="H12331" s="8">
        <v>0</v>
      </c>
      <c r="I12331" s="6">
        <v>0.17412952123870001</v>
      </c>
      <c r="J12331" s="8">
        <v>6.2733904350350004E-3</v>
      </c>
    </row>
    <row r="12332" spans="1:10" x14ac:dyDescent="0.35">
      <c r="B12332" s="11">
        <v>1.1206181134690001</v>
      </c>
      <c r="C12332" s="11">
        <v>0</v>
      </c>
      <c r="D12332" s="11">
        <v>1.1206181134690001</v>
      </c>
      <c r="E12332" s="11">
        <v>0</v>
      </c>
      <c r="F12332" s="11">
        <v>0</v>
      </c>
      <c r="G12332" s="11">
        <v>0</v>
      </c>
      <c r="H12332" s="11">
        <v>0</v>
      </c>
      <c r="I12332" s="9">
        <v>0.76139901704190005</v>
      </c>
      <c r="J12332" s="11">
        <v>1.88201713051</v>
      </c>
    </row>
    <row r="12333" spans="1:10" x14ac:dyDescent="0.35">
      <c r="A12333" s="1" t="s">
        <v>11293</v>
      </c>
      <c r="B12333" s="8">
        <v>0.80421048705590004</v>
      </c>
      <c r="C12333" s="8">
        <v>0.74555014593059998</v>
      </c>
      <c r="D12333" s="8">
        <v>0.82540197317810005</v>
      </c>
      <c r="E12333" s="8">
        <v>0.76329578922499997</v>
      </c>
      <c r="F12333" s="8">
        <v>0.68592781362150002</v>
      </c>
      <c r="G12333" s="8">
        <v>0.75372977279370001</v>
      </c>
      <c r="H12333" s="8">
        <v>0.7671253349296</v>
      </c>
      <c r="I12333" s="8">
        <v>0.3947795446347</v>
      </c>
      <c r="J12333" s="8">
        <v>0.76828608426080003</v>
      </c>
    </row>
    <row r="12334" spans="1:10" x14ac:dyDescent="0.35">
      <c r="B12334" s="11">
        <v>111.8743969715</v>
      </c>
      <c r="C12334" s="11">
        <v>109.977690792</v>
      </c>
      <c r="D12334" s="11">
        <v>75.643389493640001</v>
      </c>
      <c r="E12334" s="11">
        <v>36.231007477829998</v>
      </c>
      <c r="F12334" s="11">
        <v>12.20667550518</v>
      </c>
      <c r="G12334" s="11">
        <v>97.771015286850002</v>
      </c>
      <c r="H12334" s="11">
        <v>6.9075238601290003</v>
      </c>
      <c r="I12334" s="11">
        <v>1.7262136546110001</v>
      </c>
      <c r="J12334" s="11">
        <v>230.4858252782</v>
      </c>
    </row>
    <row r="12335" spans="1:10" x14ac:dyDescent="0.35">
      <c r="A12335" s="1" t="s">
        <v>11294</v>
      </c>
      <c r="B12335" s="8">
        <v>0.18773393576799999</v>
      </c>
      <c r="C12335" s="8">
        <v>0.25444985406940002</v>
      </c>
      <c r="D12335" s="8">
        <v>0.16237011889469999</v>
      </c>
      <c r="E12335" s="8">
        <v>0.23670421077500001</v>
      </c>
      <c r="F12335" s="8">
        <v>0.31407218637849998</v>
      </c>
      <c r="G12335" s="8">
        <v>0.24627022720630001</v>
      </c>
      <c r="H12335" s="8">
        <v>0.2328746650704</v>
      </c>
      <c r="I12335" s="8">
        <v>0.43109093412659999</v>
      </c>
      <c r="J12335" s="8">
        <v>0.2254405253042</v>
      </c>
    </row>
    <row r="12336" spans="1:10" x14ac:dyDescent="0.35">
      <c r="B12336" s="11">
        <v>26.115825636659999</v>
      </c>
      <c r="C12336" s="11">
        <v>37.534440205899998</v>
      </c>
      <c r="D12336" s="11">
        <v>14.880296564329999</v>
      </c>
      <c r="E12336" s="11">
        <v>11.235529072329999</v>
      </c>
      <c r="F12336" s="11">
        <v>5.5891847337170004</v>
      </c>
      <c r="G12336" s="11">
        <v>31.945255472180001</v>
      </c>
      <c r="H12336" s="11">
        <v>2.0969028555699998</v>
      </c>
      <c r="I12336" s="11">
        <v>1.884988893122</v>
      </c>
      <c r="J12336" s="11">
        <v>67.632157591250007</v>
      </c>
    </row>
    <row r="12337" spans="1:10" x14ac:dyDescent="0.35">
      <c r="A12337" s="1" t="s">
        <v>11295</v>
      </c>
      <c r="B12337" s="8">
        <v>1</v>
      </c>
      <c r="C12337" s="8">
        <v>1</v>
      </c>
      <c r="D12337" s="8">
        <v>1</v>
      </c>
      <c r="E12337" s="8">
        <v>1</v>
      </c>
      <c r="F12337" s="8">
        <v>1</v>
      </c>
      <c r="G12337" s="8">
        <v>1</v>
      </c>
      <c r="H12337" s="8">
        <v>1</v>
      </c>
      <c r="I12337" s="8">
        <v>1</v>
      </c>
      <c r="J12337" s="8">
        <v>1</v>
      </c>
    </row>
    <row r="12338" spans="1:10" x14ac:dyDescent="0.35">
      <c r="B12338" s="11">
        <v>139.1108407216</v>
      </c>
      <c r="C12338" s="11">
        <v>147.51213099789999</v>
      </c>
      <c r="D12338" s="11">
        <v>91.644304171439998</v>
      </c>
      <c r="E12338" s="11">
        <v>47.466536550160001</v>
      </c>
      <c r="F12338" s="11">
        <v>17.795860238900001</v>
      </c>
      <c r="G12338" s="11">
        <v>129.716270759</v>
      </c>
      <c r="H12338" s="11">
        <v>9.0044267156989992</v>
      </c>
      <c r="I12338" s="11">
        <v>4.3726015647749996</v>
      </c>
      <c r="J12338" s="11">
        <v>300</v>
      </c>
    </row>
    <row r="12339" spans="1:10" x14ac:dyDescent="0.35">
      <c r="A12339" s="1" t="s">
        <v>11296</v>
      </c>
    </row>
    <row r="12340" spans="1:10" x14ac:dyDescent="0.35">
      <c r="A12340" s="1" t="s">
        <v>11297</v>
      </c>
    </row>
    <row r="12344" spans="1:10" x14ac:dyDescent="0.35">
      <c r="A12344" s="4" t="s">
        <v>11298</v>
      </c>
    </row>
    <row r="12345" spans="1:10" x14ac:dyDescent="0.35">
      <c r="A12345" s="1" t="s">
        <v>11299</v>
      </c>
    </row>
    <row r="12346" spans="1:10" ht="31" x14ac:dyDescent="0.35">
      <c r="A12346" s="5" t="s">
        <v>11300</v>
      </c>
      <c r="B12346" s="5" t="s">
        <v>11301</v>
      </c>
      <c r="C12346" s="5" t="s">
        <v>11302</v>
      </c>
      <c r="D12346" s="5" t="s">
        <v>11303</v>
      </c>
      <c r="E12346" s="5" t="s">
        <v>11304</v>
      </c>
      <c r="F12346" s="5" t="s">
        <v>11305</v>
      </c>
      <c r="G12346" s="5" t="s">
        <v>11306</v>
      </c>
      <c r="H12346" s="5" t="s">
        <v>11307</v>
      </c>
      <c r="I12346" s="5" t="s">
        <v>11308</v>
      </c>
      <c r="J12346" s="5" t="s">
        <v>11309</v>
      </c>
    </row>
    <row r="12347" spans="1:10" x14ac:dyDescent="0.35">
      <c r="A12347" s="1" t="s">
        <v>11310</v>
      </c>
      <c r="B12347" s="8">
        <v>0</v>
      </c>
      <c r="C12347" s="8">
        <v>0</v>
      </c>
      <c r="D12347" s="8">
        <v>0</v>
      </c>
      <c r="E12347" s="8">
        <v>0</v>
      </c>
      <c r="F12347" s="8">
        <v>0</v>
      </c>
      <c r="G12347" s="8">
        <v>0</v>
      </c>
      <c r="H12347" s="8">
        <v>0</v>
      </c>
      <c r="I12347" s="8">
        <v>1.0235712509179999E-2</v>
      </c>
      <c r="J12347" s="8">
        <v>6.2733904350350004E-3</v>
      </c>
    </row>
    <row r="12348" spans="1:10" x14ac:dyDescent="0.35">
      <c r="B12348" s="11">
        <v>0</v>
      </c>
      <c r="C12348" s="11">
        <v>0</v>
      </c>
      <c r="D12348" s="11">
        <v>0</v>
      </c>
      <c r="E12348" s="11">
        <v>0</v>
      </c>
      <c r="F12348" s="11">
        <v>0</v>
      </c>
      <c r="G12348" s="11">
        <v>0</v>
      </c>
      <c r="H12348" s="11">
        <v>0</v>
      </c>
      <c r="I12348" s="11">
        <v>1.88201713051</v>
      </c>
      <c r="J12348" s="11">
        <v>1.88201713051</v>
      </c>
    </row>
    <row r="12349" spans="1:10" x14ac:dyDescent="0.35">
      <c r="A12349" s="1" t="s">
        <v>11311</v>
      </c>
      <c r="B12349" s="8">
        <v>0.70966172593389998</v>
      </c>
      <c r="C12349" s="8">
        <v>0.85914773859530003</v>
      </c>
      <c r="D12349" s="8">
        <v>0.76885474740490001</v>
      </c>
      <c r="E12349" s="8">
        <v>0.65629434792709995</v>
      </c>
      <c r="F12349" s="8">
        <v>0.78188365427140005</v>
      </c>
      <c r="G12349" s="8">
        <v>0.93885463072669995</v>
      </c>
      <c r="H12349" s="8">
        <v>0.80194590705919999</v>
      </c>
      <c r="I12349" s="8">
        <v>0.75907995982400001</v>
      </c>
      <c r="J12349" s="8">
        <v>0.76828608426080003</v>
      </c>
    </row>
    <row r="12350" spans="1:10" x14ac:dyDescent="0.35">
      <c r="B12350" s="11">
        <v>26.610420348310001</v>
      </c>
      <c r="C12350" s="11">
        <v>18.68627998374</v>
      </c>
      <c r="D12350" s="11">
        <v>13.66894173625</v>
      </c>
      <c r="E12350" s="11">
        <v>12.94147861207</v>
      </c>
      <c r="F12350" s="11">
        <v>8.6352248485060006</v>
      </c>
      <c r="G12350" s="11">
        <v>10.051055135229999</v>
      </c>
      <c r="H12350" s="11">
        <v>45.618822777689999</v>
      </c>
      <c r="I12350" s="11">
        <v>139.57030216850001</v>
      </c>
      <c r="J12350" s="11">
        <v>230.4858252782</v>
      </c>
    </row>
    <row r="12351" spans="1:10" x14ac:dyDescent="0.35">
      <c r="A12351" s="1" t="s">
        <v>11312</v>
      </c>
      <c r="B12351" s="8">
        <v>0.29033827406610002</v>
      </c>
      <c r="C12351" s="8">
        <v>0.1408522614047</v>
      </c>
      <c r="D12351" s="8">
        <v>0.23114525259509999</v>
      </c>
      <c r="E12351" s="8">
        <v>0.34370565207289999</v>
      </c>
      <c r="F12351" s="8">
        <v>0.2181163457286</v>
      </c>
      <c r="G12351" s="8">
        <v>6.1145369273280001E-2</v>
      </c>
      <c r="H12351" s="8">
        <v>0.19805409294080001</v>
      </c>
      <c r="I12351" s="8">
        <v>0.2306843276668</v>
      </c>
      <c r="J12351" s="8">
        <v>0.2254405253042</v>
      </c>
    </row>
    <row r="12352" spans="1:10" x14ac:dyDescent="0.35">
      <c r="B12352" s="11">
        <v>10.886910247179999</v>
      </c>
      <c r="C12352" s="11">
        <v>3.0635066295510001</v>
      </c>
      <c r="D12352" s="11">
        <v>4.1093730655840002</v>
      </c>
      <c r="E12352" s="11">
        <v>6.7775371815960002</v>
      </c>
      <c r="F12352" s="11">
        <v>2.408905312461</v>
      </c>
      <c r="G12352" s="11">
        <v>0.65460131709000002</v>
      </c>
      <c r="H12352" s="11">
        <v>11.266339146729999</v>
      </c>
      <c r="I12352" s="11">
        <v>42.415401567789999</v>
      </c>
      <c r="J12352" s="11">
        <v>67.632157591250007</v>
      </c>
    </row>
    <row r="12353" spans="1:10" x14ac:dyDescent="0.35">
      <c r="A12353" s="1" t="s">
        <v>11313</v>
      </c>
      <c r="B12353" s="8">
        <v>1</v>
      </c>
      <c r="C12353" s="8">
        <v>1</v>
      </c>
      <c r="D12353" s="8">
        <v>1</v>
      </c>
      <c r="E12353" s="8">
        <v>1</v>
      </c>
      <c r="F12353" s="8">
        <v>1</v>
      </c>
      <c r="G12353" s="8">
        <v>1</v>
      </c>
      <c r="H12353" s="8">
        <v>1</v>
      </c>
      <c r="I12353" s="8">
        <v>1</v>
      </c>
      <c r="J12353" s="8">
        <v>1</v>
      </c>
    </row>
    <row r="12354" spans="1:10" x14ac:dyDescent="0.35">
      <c r="B12354" s="11">
        <v>37.497330595489998</v>
      </c>
      <c r="C12354" s="11">
        <v>21.749786613289999</v>
      </c>
      <c r="D12354" s="11">
        <v>17.77831480183</v>
      </c>
      <c r="E12354" s="11">
        <v>19.719015793659999</v>
      </c>
      <c r="F12354" s="11">
        <v>11.044130160970001</v>
      </c>
      <c r="G12354" s="11">
        <v>10.70565645232</v>
      </c>
      <c r="H12354" s="11">
        <v>56.885161924409999</v>
      </c>
      <c r="I12354" s="11">
        <v>183.8677208668</v>
      </c>
      <c r="J12354" s="11">
        <v>300</v>
      </c>
    </row>
    <row r="12355" spans="1:10" x14ac:dyDescent="0.35">
      <c r="A12355" s="1" t="s">
        <v>11314</v>
      </c>
    </row>
    <row r="12356" spans="1:10" x14ac:dyDescent="0.35">
      <c r="A12356" s="1" t="s">
        <v>11315</v>
      </c>
    </row>
    <row r="12360" spans="1:10" x14ac:dyDescent="0.35">
      <c r="A12360" s="4" t="s">
        <v>11316</v>
      </c>
    </row>
    <row r="12361" spans="1:10" x14ac:dyDescent="0.35">
      <c r="A12361" s="1" t="s">
        <v>11317</v>
      </c>
    </row>
    <row r="12362" spans="1:10" ht="31" x14ac:dyDescent="0.35">
      <c r="A12362" s="5" t="s">
        <v>11318</v>
      </c>
      <c r="B12362" s="5" t="s">
        <v>11319</v>
      </c>
      <c r="C12362" s="5" t="s">
        <v>11320</v>
      </c>
      <c r="D12362" s="5" t="s">
        <v>11321</v>
      </c>
      <c r="E12362" s="5" t="s">
        <v>11322</v>
      </c>
      <c r="F12362" s="5" t="s">
        <v>11323</v>
      </c>
      <c r="G12362" s="5" t="s">
        <v>11324</v>
      </c>
      <c r="H12362" s="5" t="s">
        <v>11325</v>
      </c>
      <c r="I12362" s="5" t="s">
        <v>11326</v>
      </c>
      <c r="J12362" s="5" t="s">
        <v>11327</v>
      </c>
    </row>
    <row r="12363" spans="1:10" x14ac:dyDescent="0.35">
      <c r="A12363" s="1" t="s">
        <v>11328</v>
      </c>
      <c r="B12363" s="8">
        <v>2.1984825591519999E-2</v>
      </c>
      <c r="C12363" s="8">
        <v>0</v>
      </c>
      <c r="D12363" s="8">
        <v>0</v>
      </c>
      <c r="E12363" s="8">
        <v>4.7488404897310002E-2</v>
      </c>
      <c r="F12363" s="8">
        <v>0</v>
      </c>
      <c r="G12363" s="8">
        <v>0</v>
      </c>
      <c r="H12363" s="8">
        <v>0</v>
      </c>
      <c r="I12363" s="8">
        <v>5.2058999079310003E-3</v>
      </c>
      <c r="J12363" s="8">
        <v>6.2733904350350004E-3</v>
      </c>
    </row>
    <row r="12364" spans="1:10" x14ac:dyDescent="0.35">
      <c r="B12364" s="11">
        <v>1.1206181134690001</v>
      </c>
      <c r="C12364" s="11">
        <v>0</v>
      </c>
      <c r="D12364" s="11">
        <v>0</v>
      </c>
      <c r="E12364" s="11">
        <v>1.1206181134690001</v>
      </c>
      <c r="F12364" s="11">
        <v>0</v>
      </c>
      <c r="G12364" s="11">
        <v>0</v>
      </c>
      <c r="H12364" s="11">
        <v>0</v>
      </c>
      <c r="I12364" s="11">
        <v>0.76139901704190005</v>
      </c>
      <c r="J12364" s="11">
        <v>1.88201713051</v>
      </c>
    </row>
    <row r="12365" spans="1:10" x14ac:dyDescent="0.35">
      <c r="A12365" s="1" t="s">
        <v>11329</v>
      </c>
      <c r="B12365" s="8">
        <v>0.75607002412629998</v>
      </c>
      <c r="C12365" s="8">
        <v>0.75332539301409995</v>
      </c>
      <c r="D12365" s="8">
        <v>0.76582399360130005</v>
      </c>
      <c r="E12365" s="8">
        <v>0.74475489528810002</v>
      </c>
      <c r="F12365" s="8">
        <v>0.73251893999630002</v>
      </c>
      <c r="G12365" s="8">
        <v>0.76708702640670001</v>
      </c>
      <c r="H12365" s="8">
        <v>0.83895887267659996</v>
      </c>
      <c r="I12365" s="8">
        <v>0.74052183660070003</v>
      </c>
      <c r="J12365" s="8">
        <v>0.76828608426080003</v>
      </c>
    </row>
    <row r="12366" spans="1:10" x14ac:dyDescent="0.35">
      <c r="B12366" s="11">
        <v>38.538662067590003</v>
      </c>
      <c r="C12366" s="11">
        <v>22.693828837329999</v>
      </c>
      <c r="D12366" s="11">
        <v>20.964144086640001</v>
      </c>
      <c r="E12366" s="11">
        <v>17.574517980949999</v>
      </c>
      <c r="F12366" s="11">
        <v>8.7849374104340008</v>
      </c>
      <c r="G12366" s="11">
        <v>13.908891426889999</v>
      </c>
      <c r="H12366" s="11">
        <v>60.946872770630002</v>
      </c>
      <c r="I12366" s="11">
        <v>108.3064616027</v>
      </c>
      <c r="J12366" s="11">
        <v>230.4858252782</v>
      </c>
    </row>
    <row r="12367" spans="1:10" x14ac:dyDescent="0.35">
      <c r="A12367" s="1" t="s">
        <v>11330</v>
      </c>
      <c r="B12367" s="8">
        <v>0.22194515028219999</v>
      </c>
      <c r="C12367" s="8">
        <v>0.24667460698589999</v>
      </c>
      <c r="D12367" s="8">
        <v>0.23417600639870001</v>
      </c>
      <c r="E12367" s="8">
        <v>0.20775669981459999</v>
      </c>
      <c r="F12367" s="8">
        <v>0.26748106000369998</v>
      </c>
      <c r="G12367" s="8">
        <v>0.23291297359329999</v>
      </c>
      <c r="H12367" s="8">
        <v>0.16104112732340001</v>
      </c>
      <c r="I12367" s="8">
        <v>0.25427226349139997</v>
      </c>
      <c r="J12367" s="8">
        <v>0.2254405253042</v>
      </c>
    </row>
    <row r="12368" spans="1:10" x14ac:dyDescent="0.35">
      <c r="B12368" s="11">
        <v>11.313064757659999</v>
      </c>
      <c r="C12368" s="11">
        <v>7.4310402402009998</v>
      </c>
      <c r="D12368" s="11">
        <v>6.4104801896980002</v>
      </c>
      <c r="E12368" s="11">
        <v>4.9025845679620002</v>
      </c>
      <c r="F12368" s="11">
        <v>3.207841111414</v>
      </c>
      <c r="G12368" s="11">
        <v>4.2231991287869999</v>
      </c>
      <c r="H12368" s="11">
        <v>11.698968110919999</v>
      </c>
      <c r="I12368" s="11">
        <v>37.189084482470001</v>
      </c>
      <c r="J12368" s="11">
        <v>67.632157591250007</v>
      </c>
    </row>
    <row r="12369" spans="1:13" x14ac:dyDescent="0.35">
      <c r="A12369" s="1" t="s">
        <v>11331</v>
      </c>
      <c r="B12369" s="8">
        <v>1</v>
      </c>
      <c r="C12369" s="8">
        <v>1</v>
      </c>
      <c r="D12369" s="8">
        <v>1</v>
      </c>
      <c r="E12369" s="8">
        <v>1</v>
      </c>
      <c r="F12369" s="8">
        <v>1</v>
      </c>
      <c r="G12369" s="8">
        <v>1</v>
      </c>
      <c r="H12369" s="8">
        <v>1</v>
      </c>
      <c r="I12369" s="8">
        <v>1</v>
      </c>
      <c r="J12369" s="8">
        <v>1</v>
      </c>
    </row>
    <row r="12370" spans="1:13" x14ac:dyDescent="0.35">
      <c r="B12370" s="11">
        <v>50.972344938719999</v>
      </c>
      <c r="C12370" s="11">
        <v>30.124869077530001</v>
      </c>
      <c r="D12370" s="11">
        <v>27.374624276340001</v>
      </c>
      <c r="E12370" s="11">
        <v>23.597720662379999</v>
      </c>
      <c r="F12370" s="11">
        <v>11.992778521849999</v>
      </c>
      <c r="G12370" s="11">
        <v>18.132090555680001</v>
      </c>
      <c r="H12370" s="11">
        <v>72.645840881539996</v>
      </c>
      <c r="I12370" s="11">
        <v>146.25694510220001</v>
      </c>
      <c r="J12370" s="11">
        <v>300</v>
      </c>
    </row>
    <row r="12371" spans="1:13" x14ac:dyDescent="0.35">
      <c r="A12371" s="1" t="s">
        <v>11332</v>
      </c>
    </row>
    <row r="12372" spans="1:13" x14ac:dyDescent="0.35">
      <c r="A12372" s="1" t="s">
        <v>11333</v>
      </c>
    </row>
    <row r="12376" spans="1:13" x14ac:dyDescent="0.35">
      <c r="A12376" s="4" t="s">
        <v>11334</v>
      </c>
    </row>
    <row r="12377" spans="1:13" x14ac:dyDescent="0.35">
      <c r="A12377" s="1" t="s">
        <v>11335</v>
      </c>
    </row>
    <row r="12378" spans="1:13" ht="77.5" x14ac:dyDescent="0.35">
      <c r="A12378" s="5" t="s">
        <v>11336</v>
      </c>
      <c r="B12378" s="5" t="s">
        <v>11337</v>
      </c>
      <c r="C12378" s="5" t="s">
        <v>11338</v>
      </c>
      <c r="D12378" s="5" t="s">
        <v>11339</v>
      </c>
      <c r="E12378" s="5" t="s">
        <v>11340</v>
      </c>
      <c r="F12378" s="5" t="s">
        <v>11341</v>
      </c>
      <c r="G12378" s="5" t="s">
        <v>11342</v>
      </c>
      <c r="H12378" s="5" t="s">
        <v>11343</v>
      </c>
      <c r="I12378" s="5" t="s">
        <v>11344</v>
      </c>
      <c r="J12378" s="5" t="s">
        <v>11345</v>
      </c>
      <c r="K12378" s="5" t="s">
        <v>11346</v>
      </c>
      <c r="L12378" s="5" t="s">
        <v>11347</v>
      </c>
      <c r="M12378" s="5" t="s">
        <v>11348</v>
      </c>
    </row>
    <row r="12379" spans="1:13" x14ac:dyDescent="0.35">
      <c r="A12379" s="1" t="s">
        <v>11349</v>
      </c>
      <c r="B12379" s="8">
        <v>0</v>
      </c>
      <c r="C12379" s="8">
        <v>0</v>
      </c>
      <c r="D12379" s="8">
        <v>0</v>
      </c>
      <c r="E12379" s="8">
        <v>0</v>
      </c>
      <c r="F12379" s="8">
        <v>4.8157152310760003E-2</v>
      </c>
      <c r="G12379" s="8">
        <v>0</v>
      </c>
      <c r="H12379" s="8">
        <v>0</v>
      </c>
      <c r="I12379" s="8">
        <v>0</v>
      </c>
      <c r="J12379" s="8">
        <v>0</v>
      </c>
      <c r="K12379" s="8">
        <v>7.4501815072260003E-2</v>
      </c>
      <c r="L12379" s="8">
        <v>0</v>
      </c>
      <c r="M12379" s="8">
        <v>6.2733904350350004E-3</v>
      </c>
    </row>
    <row r="12380" spans="1:13" x14ac:dyDescent="0.35">
      <c r="B12380" s="11">
        <v>0</v>
      </c>
      <c r="C12380" s="11">
        <v>0</v>
      </c>
      <c r="D12380" s="11">
        <v>0</v>
      </c>
      <c r="E12380" s="11">
        <v>0</v>
      </c>
      <c r="F12380" s="11">
        <v>1.1206181134690001</v>
      </c>
      <c r="G12380" s="11">
        <v>0</v>
      </c>
      <c r="H12380" s="11">
        <v>0</v>
      </c>
      <c r="I12380" s="11">
        <v>0</v>
      </c>
      <c r="J12380" s="11">
        <v>0</v>
      </c>
      <c r="K12380" s="11">
        <v>0.76139901704190005</v>
      </c>
      <c r="L12380" s="11">
        <v>0</v>
      </c>
      <c r="M12380" s="11">
        <v>1.88201713051</v>
      </c>
    </row>
    <row r="12381" spans="1:13" x14ac:dyDescent="0.35">
      <c r="A12381" s="1" t="s">
        <v>11350</v>
      </c>
      <c r="B12381" s="8">
        <v>0.7686120589705</v>
      </c>
      <c r="C12381" s="8">
        <v>0.70033286654240001</v>
      </c>
      <c r="D12381" s="8">
        <v>0.77771760406040003</v>
      </c>
      <c r="E12381" s="8">
        <v>0.89931103857890005</v>
      </c>
      <c r="F12381" s="8">
        <v>0.75654870851150002</v>
      </c>
      <c r="G12381" s="8">
        <v>0.7100562336306</v>
      </c>
      <c r="H12381" s="8">
        <v>0.84850671027610003</v>
      </c>
      <c r="I12381" s="8">
        <v>0.81723680078789995</v>
      </c>
      <c r="J12381" s="8">
        <v>0.81761337452159999</v>
      </c>
      <c r="K12381" s="8">
        <v>0.64027113356150001</v>
      </c>
      <c r="L12381" s="8">
        <v>0.82943362024889999</v>
      </c>
      <c r="M12381" s="8">
        <v>0.76828608426080003</v>
      </c>
    </row>
    <row r="12382" spans="1:13" x14ac:dyDescent="0.35">
      <c r="B12382" s="11">
        <v>51.253959968430003</v>
      </c>
      <c r="C12382" s="11">
        <v>45.901191115460001</v>
      </c>
      <c r="D12382" s="11">
        <v>25.248846552210001</v>
      </c>
      <c r="E12382" s="11">
        <v>24.380866923959999</v>
      </c>
      <c r="F12382" s="11">
        <v>17.604906972249999</v>
      </c>
      <c r="G12382" s="11">
        <v>14.06961592135</v>
      </c>
      <c r="H12382" s="11">
        <v>15.283966497750001</v>
      </c>
      <c r="I12382" s="11">
        <v>14.14224961331</v>
      </c>
      <c r="J12382" s="11">
        <v>12.463184619530001</v>
      </c>
      <c r="K12382" s="11">
        <v>6.5434890581019998</v>
      </c>
      <c r="L12382" s="11">
        <v>3.593548035875</v>
      </c>
      <c r="M12382" s="11">
        <v>230.4858252782</v>
      </c>
    </row>
    <row r="12383" spans="1:13" x14ac:dyDescent="0.35">
      <c r="A12383" s="1" t="s">
        <v>11351</v>
      </c>
      <c r="B12383" s="8">
        <v>0.2313879410295</v>
      </c>
      <c r="C12383" s="8">
        <v>0.29966713345759999</v>
      </c>
      <c r="D12383" s="8">
        <v>0.2222823959396</v>
      </c>
      <c r="E12383" s="8">
        <v>0.1006889614212</v>
      </c>
      <c r="F12383" s="8">
        <v>0.1952941391778</v>
      </c>
      <c r="G12383" s="8">
        <v>0.2899437663694</v>
      </c>
      <c r="H12383" s="8">
        <v>0.1514932897239</v>
      </c>
      <c r="I12383" s="8">
        <v>0.18276319921209999</v>
      </c>
      <c r="J12383" s="8">
        <v>0.18238662547840001</v>
      </c>
      <c r="K12383" s="8">
        <v>0.28522705136620002</v>
      </c>
      <c r="L12383" s="8">
        <v>0.17056637975110001</v>
      </c>
      <c r="M12383" s="8">
        <v>0.2254405253042</v>
      </c>
    </row>
    <row r="12384" spans="1:13" x14ac:dyDescent="0.35">
      <c r="B12384" s="11">
        <v>15.429823313709999</v>
      </c>
      <c r="C12384" s="11">
        <v>19.640772296990001</v>
      </c>
      <c r="D12384" s="11">
        <v>7.2164678760449998</v>
      </c>
      <c r="E12384" s="11">
        <v>2.7297387264370001</v>
      </c>
      <c r="F12384" s="11">
        <v>4.5444994007239998</v>
      </c>
      <c r="G12384" s="11">
        <v>5.7451751542959997</v>
      </c>
      <c r="H12384" s="11">
        <v>2.7288156201159999</v>
      </c>
      <c r="I12384" s="11">
        <v>3.1627097322269999</v>
      </c>
      <c r="J12384" s="11">
        <v>2.7801871352709999</v>
      </c>
      <c r="K12384" s="11">
        <v>2.9149839682879999</v>
      </c>
      <c r="L12384" s="11">
        <v>0.73898436713579996</v>
      </c>
      <c r="M12384" s="11">
        <v>67.632157591250007</v>
      </c>
    </row>
    <row r="12385" spans="1:13" x14ac:dyDescent="0.35">
      <c r="A12385" s="1" t="s">
        <v>11352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  <c r="G12385" s="8">
        <v>1</v>
      </c>
      <c r="H12385" s="8">
        <v>1</v>
      </c>
      <c r="I12385" s="8">
        <v>1</v>
      </c>
      <c r="J12385" s="8">
        <v>1</v>
      </c>
      <c r="K12385" s="8">
        <v>1</v>
      </c>
      <c r="L12385" s="8">
        <v>1</v>
      </c>
      <c r="M12385" s="8">
        <v>1</v>
      </c>
    </row>
    <row r="12386" spans="1:13" x14ac:dyDescent="0.35">
      <c r="B12386" s="11">
        <v>66.683783282150003</v>
      </c>
      <c r="C12386" s="11">
        <v>65.541963412460007</v>
      </c>
      <c r="D12386" s="11">
        <v>32.465314428260001</v>
      </c>
      <c r="E12386" s="11">
        <v>27.1106056504</v>
      </c>
      <c r="F12386" s="11">
        <v>23.270024486440001</v>
      </c>
      <c r="G12386" s="11">
        <v>19.81479107565</v>
      </c>
      <c r="H12386" s="11">
        <v>18.01278211787</v>
      </c>
      <c r="I12386" s="11">
        <v>17.304959345539999</v>
      </c>
      <c r="J12386" s="11">
        <v>15.2433717548</v>
      </c>
      <c r="K12386" s="11">
        <v>10.21987204343</v>
      </c>
      <c r="L12386" s="11">
        <v>4.3325324030110002</v>
      </c>
      <c r="M12386" s="11">
        <v>300</v>
      </c>
    </row>
    <row r="12387" spans="1:13" x14ac:dyDescent="0.35">
      <c r="A12387" s="1" t="s">
        <v>11353</v>
      </c>
    </row>
    <row r="12388" spans="1:13" x14ac:dyDescent="0.35">
      <c r="A12388" s="1" t="s">
        <v>11354</v>
      </c>
    </row>
    <row r="12392" spans="1:13" x14ac:dyDescent="0.35">
      <c r="A12392" s="4" t="s">
        <v>11355</v>
      </c>
    </row>
    <row r="12393" spans="1:13" x14ac:dyDescent="0.35">
      <c r="A12393" s="1" t="s">
        <v>11356</v>
      </c>
    </row>
    <row r="12394" spans="1:13" ht="62" x14ac:dyDescent="0.35">
      <c r="A12394" s="5" t="s">
        <v>11357</v>
      </c>
      <c r="B12394" s="5" t="s">
        <v>11358</v>
      </c>
      <c r="C12394" s="5" t="s">
        <v>11359</v>
      </c>
      <c r="D12394" s="5" t="s">
        <v>11360</v>
      </c>
      <c r="E12394" s="5" t="s">
        <v>11361</v>
      </c>
      <c r="F12394" s="5" t="s">
        <v>11362</v>
      </c>
      <c r="G12394" s="5" t="s">
        <v>11363</v>
      </c>
      <c r="H12394" s="5" t="s">
        <v>11364</v>
      </c>
      <c r="I12394" s="5" t="s">
        <v>11365</v>
      </c>
    </row>
    <row r="12395" spans="1:13" x14ac:dyDescent="0.35">
      <c r="A12395" s="1" t="s">
        <v>11366</v>
      </c>
      <c r="B12395" s="8">
        <v>8.290863272336E-3</v>
      </c>
      <c r="C12395" s="8">
        <v>5.6488359689909999E-3</v>
      </c>
      <c r="D12395" s="8">
        <v>9.7652779524150003E-3</v>
      </c>
      <c r="E12395" s="8">
        <v>0</v>
      </c>
      <c r="F12395" s="8">
        <v>0</v>
      </c>
      <c r="G12395" s="8">
        <v>6.978671281346E-3</v>
      </c>
      <c r="H12395" s="8">
        <v>0</v>
      </c>
      <c r="I12395" s="8">
        <v>6.2733904350350004E-3</v>
      </c>
    </row>
    <row r="12396" spans="1:13" x14ac:dyDescent="0.35">
      <c r="B12396" s="11">
        <v>1.1206181134690001</v>
      </c>
      <c r="C12396" s="11">
        <v>0.76139901704190005</v>
      </c>
      <c r="D12396" s="11">
        <v>1.1206181134690001</v>
      </c>
      <c r="E12396" s="11">
        <v>0</v>
      </c>
      <c r="F12396" s="11">
        <v>0</v>
      </c>
      <c r="G12396" s="11">
        <v>0.76139901704190005</v>
      </c>
      <c r="H12396" s="11">
        <v>0</v>
      </c>
      <c r="I12396" s="11">
        <v>1.88201713051</v>
      </c>
    </row>
    <row r="12397" spans="1:13" x14ac:dyDescent="0.35">
      <c r="A12397" s="1" t="s">
        <v>11367</v>
      </c>
      <c r="B12397" s="8">
        <v>0.82274845077659997</v>
      </c>
      <c r="C12397" s="8">
        <v>0.70066251084999998</v>
      </c>
      <c r="D12397" s="8">
        <v>0.84787357965099996</v>
      </c>
      <c r="E12397" s="8">
        <v>0.68146593981729997</v>
      </c>
      <c r="F12397" s="8">
        <v>0.64023427330110005</v>
      </c>
      <c r="G12397" s="8">
        <v>0.71488838049769998</v>
      </c>
      <c r="H12397" s="8">
        <v>0.82664517389610004</v>
      </c>
      <c r="I12397" s="8">
        <v>0.76828608426080003</v>
      </c>
    </row>
    <row r="12398" spans="1:13" x14ac:dyDescent="0.35">
      <c r="B12398" s="11">
        <v>111.2051648282</v>
      </c>
      <c r="C12398" s="11">
        <v>94.44135924071</v>
      </c>
      <c r="D12398" s="11">
        <v>97.298048854140006</v>
      </c>
      <c r="E12398" s="11">
        <v>13.9071159741</v>
      </c>
      <c r="F12398" s="11">
        <v>16.444375536870002</v>
      </c>
      <c r="G12398" s="11">
        <v>77.996983703840002</v>
      </c>
      <c r="H12398" s="11">
        <v>24.8393012093</v>
      </c>
      <c r="I12398" s="11">
        <v>230.4858252782</v>
      </c>
    </row>
    <row r="12399" spans="1:13" x14ac:dyDescent="0.35">
      <c r="A12399" s="1" t="s">
        <v>11368</v>
      </c>
      <c r="B12399" s="8">
        <v>0.168960685951</v>
      </c>
      <c r="C12399" s="8">
        <v>0.29368865318100001</v>
      </c>
      <c r="D12399" s="8">
        <v>0.1423611423966</v>
      </c>
      <c r="E12399" s="8">
        <v>0.31853406018269997</v>
      </c>
      <c r="F12399" s="8">
        <v>0.3597657266989</v>
      </c>
      <c r="G12399" s="8">
        <v>0.27813294822099999</v>
      </c>
      <c r="H12399" s="8">
        <v>0.17335482610389999</v>
      </c>
      <c r="I12399" s="8">
        <v>0.2254405253042</v>
      </c>
    </row>
    <row r="12400" spans="1:13" x14ac:dyDescent="0.35">
      <c r="B12400" s="11">
        <v>22.83723647603</v>
      </c>
      <c r="C12400" s="11">
        <v>39.585899303129999</v>
      </c>
      <c r="D12400" s="11">
        <v>16.33670599046</v>
      </c>
      <c r="E12400" s="11">
        <v>6.5005304855699997</v>
      </c>
      <c r="F12400" s="11">
        <v>9.2405592169070001</v>
      </c>
      <c r="G12400" s="11">
        <v>30.345340086219998</v>
      </c>
      <c r="H12400" s="11">
        <v>5.2090218120870002</v>
      </c>
      <c r="I12400" s="11">
        <v>67.632157591250007</v>
      </c>
    </row>
    <row r="12401" spans="1:9" x14ac:dyDescent="0.35">
      <c r="A12401" s="1" t="s">
        <v>11369</v>
      </c>
      <c r="B12401" s="8">
        <v>1</v>
      </c>
      <c r="C12401" s="8">
        <v>1</v>
      </c>
      <c r="D12401" s="8">
        <v>1</v>
      </c>
      <c r="E12401" s="8">
        <v>1</v>
      </c>
      <c r="F12401" s="8">
        <v>1</v>
      </c>
      <c r="G12401" s="8">
        <v>1</v>
      </c>
      <c r="H12401" s="8">
        <v>1</v>
      </c>
      <c r="I12401" s="8">
        <v>1</v>
      </c>
    </row>
    <row r="12402" spans="1:9" x14ac:dyDescent="0.35">
      <c r="B12402" s="11">
        <v>135.16301941770001</v>
      </c>
      <c r="C12402" s="11">
        <v>134.78865756089999</v>
      </c>
      <c r="D12402" s="11">
        <v>114.7553729581</v>
      </c>
      <c r="E12402" s="11">
        <v>20.407646459670001</v>
      </c>
      <c r="F12402" s="11">
        <v>25.684934753779999</v>
      </c>
      <c r="G12402" s="11">
        <v>109.1037228071</v>
      </c>
      <c r="H12402" s="11">
        <v>30.048323021390001</v>
      </c>
      <c r="I12402" s="11">
        <v>300</v>
      </c>
    </row>
    <row r="12403" spans="1:9" x14ac:dyDescent="0.35">
      <c r="A12403" s="1" t="s">
        <v>11370</v>
      </c>
    </row>
    <row r="12404" spans="1:9" x14ac:dyDescent="0.35">
      <c r="A12404" s="1" t="s">
        <v>11371</v>
      </c>
    </row>
    <row r="12408" spans="1:9" x14ac:dyDescent="0.35">
      <c r="A12408" s="4" t="s">
        <v>11372</v>
      </c>
    </row>
    <row r="12409" spans="1:9" x14ac:dyDescent="0.35">
      <c r="A12409" s="1" t="s">
        <v>11373</v>
      </c>
    </row>
    <row r="12410" spans="1:9" ht="62" x14ac:dyDescent="0.35">
      <c r="A12410" s="5" t="s">
        <v>11374</v>
      </c>
      <c r="B12410" s="5" t="s">
        <v>11375</v>
      </c>
      <c r="C12410" s="5" t="s">
        <v>11376</v>
      </c>
      <c r="D12410" s="5" t="s">
        <v>11377</v>
      </c>
      <c r="E12410" s="5" t="s">
        <v>11378</v>
      </c>
      <c r="F12410" s="5" t="s">
        <v>11379</v>
      </c>
      <c r="G12410" s="5" t="s">
        <v>11380</v>
      </c>
      <c r="H12410" s="5" t="s">
        <v>11381</v>
      </c>
      <c r="I12410" s="5" t="s">
        <v>11382</v>
      </c>
    </row>
    <row r="12411" spans="1:9" x14ac:dyDescent="0.35">
      <c r="A12411" s="1" t="s">
        <v>11383</v>
      </c>
      <c r="B12411" s="8">
        <v>0</v>
      </c>
      <c r="C12411" s="8">
        <v>1.514527343189E-2</v>
      </c>
      <c r="D12411" s="8">
        <v>0</v>
      </c>
      <c r="E12411" s="8">
        <v>0</v>
      </c>
      <c r="F12411" s="8">
        <v>2.8820066539410001E-2</v>
      </c>
      <c r="G12411" s="8">
        <v>8.9176568340980002E-3</v>
      </c>
      <c r="H12411" s="8">
        <v>0</v>
      </c>
      <c r="I12411" s="8">
        <v>6.2733904350350004E-3</v>
      </c>
    </row>
    <row r="12412" spans="1:9" x14ac:dyDescent="0.35">
      <c r="B12412" s="11">
        <v>0</v>
      </c>
      <c r="C12412" s="11">
        <v>1.88201713051</v>
      </c>
      <c r="D12412" s="11">
        <v>0</v>
      </c>
      <c r="E12412" s="11">
        <v>0</v>
      </c>
      <c r="F12412" s="11">
        <v>1.1206181134690001</v>
      </c>
      <c r="G12412" s="11">
        <v>0.76139901704190005</v>
      </c>
      <c r="H12412" s="11">
        <v>0</v>
      </c>
      <c r="I12412" s="11">
        <v>1.88201713051</v>
      </c>
    </row>
    <row r="12413" spans="1:9" x14ac:dyDescent="0.35">
      <c r="A12413" s="1" t="s">
        <v>11384</v>
      </c>
      <c r="B12413" s="8">
        <v>0.85087884134140002</v>
      </c>
      <c r="C12413" s="8">
        <v>0.73488543953310004</v>
      </c>
      <c r="D12413" s="8">
        <v>0.85470350399380002</v>
      </c>
      <c r="E12413" s="8">
        <v>0.84508610310620003</v>
      </c>
      <c r="F12413" s="8">
        <v>0.70172002418500001</v>
      </c>
      <c r="G12413" s="8">
        <v>0.74998925057209997</v>
      </c>
      <c r="H12413" s="8">
        <v>0.69133806528620001</v>
      </c>
      <c r="I12413" s="8">
        <v>0.76828608426080003</v>
      </c>
    </row>
    <row r="12414" spans="1:9" x14ac:dyDescent="0.35">
      <c r="B12414" s="11">
        <v>94.255523923729996</v>
      </c>
      <c r="C12414" s="11">
        <v>91.320040696800007</v>
      </c>
      <c r="D12414" s="11">
        <v>57.027030339100001</v>
      </c>
      <c r="E12414" s="11">
        <v>37.228493584630002</v>
      </c>
      <c r="F12414" s="11">
        <v>27.285161490170001</v>
      </c>
      <c r="G12414" s="11">
        <v>64.034879206620005</v>
      </c>
      <c r="H12414" s="11">
        <v>44.910260657709998</v>
      </c>
      <c r="I12414" s="11">
        <v>230.4858252782</v>
      </c>
    </row>
    <row r="12415" spans="1:9" x14ac:dyDescent="0.35">
      <c r="A12415" s="1" t="s">
        <v>11385</v>
      </c>
      <c r="B12415" s="8">
        <v>0.14912115865860001</v>
      </c>
      <c r="C12415" s="8">
        <v>0.24996928703499999</v>
      </c>
      <c r="D12415" s="8">
        <v>0.14529649600620001</v>
      </c>
      <c r="E12415" s="8">
        <v>0.1549138968938</v>
      </c>
      <c r="F12415" s="8">
        <v>0.26945990927559998</v>
      </c>
      <c r="G12415" s="8">
        <v>0.24109309259379999</v>
      </c>
      <c r="H12415" s="8">
        <v>0.30866193471379999</v>
      </c>
      <c r="I12415" s="8">
        <v>0.2254405253042</v>
      </c>
    </row>
    <row r="12416" spans="1:9" x14ac:dyDescent="0.35">
      <c r="B12416" s="11">
        <v>16.518794750289999</v>
      </c>
      <c r="C12416" s="11">
        <v>31.062263908089999</v>
      </c>
      <c r="D12416" s="11">
        <v>9.6943883430840003</v>
      </c>
      <c r="E12416" s="11">
        <v>6.8244064072089996</v>
      </c>
      <c r="F12416" s="11">
        <v>10.47747945949</v>
      </c>
      <c r="G12416" s="11">
        <v>20.584784448600001</v>
      </c>
      <c r="H12416" s="11">
        <v>20.051098932870001</v>
      </c>
      <c r="I12416" s="11">
        <v>67.632157591250007</v>
      </c>
    </row>
    <row r="12417" spans="1:9" x14ac:dyDescent="0.35">
      <c r="A12417" s="1" t="s">
        <v>11386</v>
      </c>
      <c r="B12417" s="8">
        <v>1</v>
      </c>
      <c r="C12417" s="8">
        <v>1</v>
      </c>
      <c r="D12417" s="8">
        <v>1</v>
      </c>
      <c r="E12417" s="8">
        <v>1</v>
      </c>
      <c r="F12417" s="8">
        <v>1</v>
      </c>
      <c r="G12417" s="8">
        <v>1</v>
      </c>
      <c r="H12417" s="8">
        <v>1</v>
      </c>
      <c r="I12417" s="8">
        <v>1</v>
      </c>
    </row>
    <row r="12418" spans="1:9" x14ac:dyDescent="0.35">
      <c r="B12418" s="11">
        <v>110.774318674</v>
      </c>
      <c r="C12418" s="11">
        <v>124.2643217354</v>
      </c>
      <c r="D12418" s="11">
        <v>66.721418682180001</v>
      </c>
      <c r="E12418" s="11">
        <v>44.05289999184</v>
      </c>
      <c r="F12418" s="11">
        <v>38.883259063129998</v>
      </c>
      <c r="G12418" s="11">
        <v>85.381062672260001</v>
      </c>
      <c r="H12418" s="11">
        <v>64.961359590580003</v>
      </c>
      <c r="I12418" s="11">
        <v>300</v>
      </c>
    </row>
    <row r="12419" spans="1:9" x14ac:dyDescent="0.35">
      <c r="A12419" s="1" t="s">
        <v>11387</v>
      </c>
    </row>
    <row r="12420" spans="1:9" x14ac:dyDescent="0.35">
      <c r="A12420" s="1" t="s">
        <v>11388</v>
      </c>
    </row>
    <row r="12424" spans="1:9" x14ac:dyDescent="0.35">
      <c r="A12424" s="4" t="s">
        <v>11389</v>
      </c>
    </row>
    <row r="12425" spans="1:9" x14ac:dyDescent="0.35">
      <c r="A12425" s="1" t="s">
        <v>11390</v>
      </c>
    </row>
    <row r="12426" spans="1:9" ht="31" x14ac:dyDescent="0.35">
      <c r="A12426" s="5" t="s">
        <v>11391</v>
      </c>
      <c r="B12426" s="5" t="s">
        <v>11392</v>
      </c>
      <c r="C12426" s="5" t="s">
        <v>11393</v>
      </c>
      <c r="D12426" s="5" t="s">
        <v>11394</v>
      </c>
    </row>
    <row r="12427" spans="1:9" x14ac:dyDescent="0.35">
      <c r="A12427" s="1" t="s">
        <v>11395</v>
      </c>
      <c r="B12427" s="8">
        <v>0</v>
      </c>
      <c r="C12427" s="8">
        <v>1.3667517287660001E-2</v>
      </c>
      <c r="D12427" s="8">
        <v>6.2733904350350004E-3</v>
      </c>
    </row>
    <row r="12428" spans="1:9" x14ac:dyDescent="0.35">
      <c r="B12428" s="11">
        <v>0</v>
      </c>
      <c r="C12428" s="11">
        <v>1.88201713051</v>
      </c>
      <c r="D12428" s="11">
        <v>1.88201713051</v>
      </c>
    </row>
    <row r="12429" spans="1:9" x14ac:dyDescent="0.35">
      <c r="A12429" s="1" t="s">
        <v>11396</v>
      </c>
      <c r="B12429" s="8">
        <v>0.73998029209030003</v>
      </c>
      <c r="C12429" s="8">
        <v>0.80164868461869998</v>
      </c>
      <c r="D12429" s="8">
        <v>0.76828608426080003</v>
      </c>
    </row>
    <row r="12430" spans="1:9" x14ac:dyDescent="0.35">
      <c r="B12430" s="11">
        <v>120.0988014062</v>
      </c>
      <c r="C12430" s="11">
        <v>110.387023872</v>
      </c>
      <c r="D12430" s="11">
        <v>230.4858252782</v>
      </c>
    </row>
    <row r="12431" spans="1:9" x14ac:dyDescent="0.35">
      <c r="A12431" s="1" t="s">
        <v>11397</v>
      </c>
      <c r="B12431" s="8">
        <v>0.26001970790970003</v>
      </c>
      <c r="C12431" s="8">
        <v>0.1846837980937</v>
      </c>
      <c r="D12431" s="8">
        <v>0.2254405253042</v>
      </c>
    </row>
    <row r="12432" spans="1:9" x14ac:dyDescent="0.35">
      <c r="B12432" s="11">
        <v>42.20119859375</v>
      </c>
      <c r="C12432" s="11">
        <v>25.430958997499999</v>
      </c>
      <c r="D12432" s="11">
        <v>67.632157591250007</v>
      </c>
    </row>
    <row r="12433" spans="1:8" x14ac:dyDescent="0.35">
      <c r="A12433" s="1" t="s">
        <v>11398</v>
      </c>
      <c r="B12433" s="8">
        <v>1</v>
      </c>
      <c r="C12433" s="8">
        <v>1</v>
      </c>
      <c r="D12433" s="8">
        <v>1</v>
      </c>
    </row>
    <row r="12434" spans="1:8" x14ac:dyDescent="0.35">
      <c r="B12434" s="11">
        <v>162.30000000000001</v>
      </c>
      <c r="C12434" s="11">
        <v>137.69999999999999</v>
      </c>
      <c r="D12434" s="11">
        <v>300</v>
      </c>
    </row>
    <row r="12435" spans="1:8" x14ac:dyDescent="0.35">
      <c r="A12435" s="1" t="s">
        <v>11399</v>
      </c>
    </row>
    <row r="12436" spans="1:8" x14ac:dyDescent="0.35">
      <c r="A12436" s="1" t="s">
        <v>11400</v>
      </c>
    </row>
    <row r="12440" spans="1:8" x14ac:dyDescent="0.35">
      <c r="A12440" s="4" t="s">
        <v>11401</v>
      </c>
    </row>
    <row r="12441" spans="1:8" x14ac:dyDescent="0.35">
      <c r="A12441" s="1" t="s">
        <v>11402</v>
      </c>
    </row>
    <row r="12442" spans="1:8" ht="31" x14ac:dyDescent="0.35">
      <c r="A12442" s="5" t="s">
        <v>11403</v>
      </c>
      <c r="B12442" s="5" t="s">
        <v>11404</v>
      </c>
      <c r="C12442" s="5" t="s">
        <v>11405</v>
      </c>
      <c r="D12442" s="5" t="s">
        <v>11406</v>
      </c>
      <c r="E12442" s="5" t="s">
        <v>11407</v>
      </c>
      <c r="F12442" s="5" t="s">
        <v>11408</v>
      </c>
      <c r="G12442" s="5" t="s">
        <v>11409</v>
      </c>
      <c r="H12442" s="5" t="s">
        <v>11410</v>
      </c>
    </row>
    <row r="12443" spans="1:8" x14ac:dyDescent="0.35">
      <c r="A12443" s="1" t="s">
        <v>11411</v>
      </c>
      <c r="B12443" s="8">
        <v>0</v>
      </c>
      <c r="C12443" s="8">
        <v>1.088374468257E-2</v>
      </c>
      <c r="D12443" s="8">
        <v>0</v>
      </c>
      <c r="E12443" s="8">
        <v>0</v>
      </c>
      <c r="F12443" s="8">
        <v>0</v>
      </c>
      <c r="G12443" s="8">
        <v>2.0995282580439999E-2</v>
      </c>
      <c r="H12443" s="8">
        <v>6.2733904350350004E-3</v>
      </c>
    </row>
    <row r="12444" spans="1:8" x14ac:dyDescent="0.35">
      <c r="B12444" s="11">
        <v>0</v>
      </c>
      <c r="C12444" s="11">
        <v>1.88201713051</v>
      </c>
      <c r="D12444" s="11">
        <v>0</v>
      </c>
      <c r="E12444" s="11">
        <v>0</v>
      </c>
      <c r="F12444" s="11">
        <v>0</v>
      </c>
      <c r="G12444" s="11">
        <v>1.88201713051</v>
      </c>
      <c r="H12444" s="11">
        <v>1.88201713051</v>
      </c>
    </row>
    <row r="12445" spans="1:8" x14ac:dyDescent="0.35">
      <c r="A12445" s="1" t="s">
        <v>11412</v>
      </c>
      <c r="B12445" s="8">
        <v>0.79464850843250001</v>
      </c>
      <c r="C12445" s="8">
        <v>0.74891217225679996</v>
      </c>
      <c r="D12445" s="8">
        <v>0.75706201103619997</v>
      </c>
      <c r="E12445" s="8">
        <v>0.82542457134989999</v>
      </c>
      <c r="F12445" s="8">
        <v>0.77520045134399995</v>
      </c>
      <c r="G12445" s="8">
        <v>0.72448905888790005</v>
      </c>
      <c r="H12445" s="8">
        <v>0.76828608426080003</v>
      </c>
    </row>
    <row r="12446" spans="1:8" x14ac:dyDescent="0.35">
      <c r="B12446" s="11">
        <v>100.9839324516</v>
      </c>
      <c r="C12446" s="11">
        <v>129.5018928266</v>
      </c>
      <c r="D12446" s="11">
        <v>43.311517651380001</v>
      </c>
      <c r="E12446" s="11">
        <v>57.672414800219997</v>
      </c>
      <c r="F12446" s="11">
        <v>64.558693587929994</v>
      </c>
      <c r="G12446" s="11">
        <v>64.943199238709994</v>
      </c>
      <c r="H12446" s="11">
        <v>230.4858252782</v>
      </c>
    </row>
    <row r="12447" spans="1:8" x14ac:dyDescent="0.35">
      <c r="A12447" s="1" t="s">
        <v>11413</v>
      </c>
      <c r="B12447" s="8">
        <v>0.20535149156749999</v>
      </c>
      <c r="C12447" s="8">
        <v>0.24020408306070001</v>
      </c>
      <c r="D12447" s="8">
        <v>0.24293798896380001</v>
      </c>
      <c r="E12447" s="8">
        <v>0.17457542865010001</v>
      </c>
      <c r="F12447" s="8">
        <v>0.22479954865599999</v>
      </c>
      <c r="G12447" s="8">
        <v>0.25451565853160002</v>
      </c>
      <c r="H12447" s="8">
        <v>0.2254405253042</v>
      </c>
    </row>
    <row r="12448" spans="1:8" x14ac:dyDescent="0.35">
      <c r="B12448" s="11">
        <v>26.096067548400001</v>
      </c>
      <c r="C12448" s="11">
        <v>41.536090042849999</v>
      </c>
      <c r="D12448" s="11">
        <v>13.89848234862</v>
      </c>
      <c r="E12448" s="11">
        <v>12.197585199780001</v>
      </c>
      <c r="F12448" s="11">
        <v>18.72130641207</v>
      </c>
      <c r="G12448" s="11">
        <v>22.814783630779999</v>
      </c>
      <c r="H12448" s="11">
        <v>67.632157591250007</v>
      </c>
    </row>
    <row r="12449" spans="1:10" x14ac:dyDescent="0.35">
      <c r="A12449" s="1" t="s">
        <v>11414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</row>
    <row r="12450" spans="1:10" x14ac:dyDescent="0.35">
      <c r="B12450" s="11">
        <v>127.08</v>
      </c>
      <c r="C12450" s="11">
        <v>172.92</v>
      </c>
      <c r="D12450" s="11">
        <v>57.21</v>
      </c>
      <c r="E12450" s="11">
        <v>69.87</v>
      </c>
      <c r="F12450" s="11">
        <v>83.28</v>
      </c>
      <c r="G12450" s="11">
        <v>89.64</v>
      </c>
      <c r="H12450" s="11">
        <v>300</v>
      </c>
    </row>
    <row r="12451" spans="1:10" x14ac:dyDescent="0.35">
      <c r="A12451" s="1" t="s">
        <v>11415</v>
      </c>
    </row>
    <row r="12452" spans="1:10" x14ac:dyDescent="0.35">
      <c r="A12452" s="1" t="s">
        <v>11416</v>
      </c>
    </row>
    <row r="12456" spans="1:10" x14ac:dyDescent="0.35">
      <c r="A12456" s="4" t="s">
        <v>11417</v>
      </c>
    </row>
    <row r="12457" spans="1:10" x14ac:dyDescent="0.35">
      <c r="A12457" s="1" t="s">
        <v>11418</v>
      </c>
    </row>
    <row r="12458" spans="1:10" ht="31" x14ac:dyDescent="0.35">
      <c r="A12458" s="5" t="s">
        <v>11419</v>
      </c>
      <c r="B12458" s="5" t="s">
        <v>11420</v>
      </c>
      <c r="C12458" s="5" t="s">
        <v>11421</v>
      </c>
      <c r="D12458" s="5" t="s">
        <v>11422</v>
      </c>
      <c r="E12458" s="5" t="s">
        <v>11423</v>
      </c>
      <c r="F12458" s="5" t="s">
        <v>11424</v>
      </c>
      <c r="G12458" s="5" t="s">
        <v>11425</v>
      </c>
      <c r="H12458" s="5" t="s">
        <v>11426</v>
      </c>
      <c r="I12458" s="5" t="s">
        <v>11427</v>
      </c>
      <c r="J12458" s="5" t="s">
        <v>11428</v>
      </c>
    </row>
    <row r="12459" spans="1:10" x14ac:dyDescent="0.35">
      <c r="A12459" s="1" t="s">
        <v>11429</v>
      </c>
      <c r="B12459" s="8">
        <v>0</v>
      </c>
      <c r="C12459" s="8">
        <v>1.9150994178779999E-2</v>
      </c>
      <c r="D12459" s="8">
        <v>0</v>
      </c>
      <c r="E12459" s="8">
        <v>0</v>
      </c>
      <c r="F12459" s="8">
        <v>0</v>
      </c>
      <c r="G12459" s="8">
        <v>0</v>
      </c>
      <c r="H12459" s="8">
        <v>0</v>
      </c>
      <c r="I12459" s="8">
        <v>0</v>
      </c>
      <c r="J12459" s="8">
        <v>6.2733904350350004E-3</v>
      </c>
    </row>
    <row r="12460" spans="1:10" x14ac:dyDescent="0.35">
      <c r="B12460" s="11">
        <v>0</v>
      </c>
      <c r="C12460" s="11">
        <v>1.88201713051</v>
      </c>
      <c r="D12460" s="11">
        <v>0</v>
      </c>
      <c r="E12460" s="11">
        <v>0</v>
      </c>
      <c r="F12460" s="11">
        <v>0</v>
      </c>
      <c r="G12460" s="11">
        <v>0</v>
      </c>
      <c r="H12460" s="11">
        <v>0</v>
      </c>
      <c r="I12460" s="11">
        <v>0</v>
      </c>
      <c r="J12460" s="11">
        <v>1.88201713051</v>
      </c>
    </row>
    <row r="12461" spans="1:10" x14ac:dyDescent="0.35">
      <c r="A12461" s="1" t="s">
        <v>11430</v>
      </c>
      <c r="B12461" s="8">
        <v>0.86810297634650002</v>
      </c>
      <c r="C12461" s="8">
        <v>0.7811965231611</v>
      </c>
      <c r="D12461" s="7">
        <v>0.6600936225181</v>
      </c>
      <c r="E12461" s="8">
        <v>0.89439541341890005</v>
      </c>
      <c r="F12461" s="8">
        <v>0.83042484697490004</v>
      </c>
      <c r="G12461" s="8">
        <v>0.6095412069949</v>
      </c>
      <c r="H12461" s="8">
        <v>0.70288710764179996</v>
      </c>
      <c r="I12461" s="8">
        <v>0.77655572866610001</v>
      </c>
      <c r="J12461" s="8">
        <v>0.76828608426080003</v>
      </c>
    </row>
    <row r="12462" spans="1:10" x14ac:dyDescent="0.35">
      <c r="B12462" s="11">
        <v>77.947769686149996</v>
      </c>
      <c r="C12462" s="11">
        <v>76.770178360439999</v>
      </c>
      <c r="D12462" s="10">
        <v>63.236959870089997</v>
      </c>
      <c r="E12462" s="11">
        <v>47.301089941130002</v>
      </c>
      <c r="F12462" s="11">
        <v>30.646679745019998</v>
      </c>
      <c r="G12462" s="11">
        <v>26.770157328850001</v>
      </c>
      <c r="H12462" s="11">
        <v>36.46680254124</v>
      </c>
      <c r="I12462" s="11">
        <v>12.530917361569999</v>
      </c>
      <c r="J12462" s="11">
        <v>230.4858252782</v>
      </c>
    </row>
    <row r="12463" spans="1:10" x14ac:dyDescent="0.35">
      <c r="A12463" s="1" t="s">
        <v>11431</v>
      </c>
      <c r="B12463" s="8">
        <v>0.13189702365350001</v>
      </c>
      <c r="C12463" s="8">
        <v>0.19965248266009999</v>
      </c>
      <c r="D12463" s="6">
        <v>0.3399063774819</v>
      </c>
      <c r="E12463" s="8">
        <v>0.1056045865811</v>
      </c>
      <c r="F12463" s="8">
        <v>0.16957515302510001</v>
      </c>
      <c r="G12463" s="8">
        <v>0.3904587930051</v>
      </c>
      <c r="H12463" s="8">
        <v>0.29711289235819999</v>
      </c>
      <c r="I12463" s="8">
        <v>0.22344427133389999</v>
      </c>
      <c r="J12463" s="8">
        <v>0.2254405253042</v>
      </c>
    </row>
    <row r="12464" spans="1:10" x14ac:dyDescent="0.35">
      <c r="B12464" s="11">
        <v>11.843155826169999</v>
      </c>
      <c r="C12464" s="11">
        <v>19.620359601579999</v>
      </c>
      <c r="D12464" s="9">
        <v>32.563026242269999</v>
      </c>
      <c r="E12464" s="11">
        <v>5.5850152775000002</v>
      </c>
      <c r="F12464" s="11">
        <v>6.258140548668</v>
      </c>
      <c r="G12464" s="11">
        <v>17.14837848406</v>
      </c>
      <c r="H12464" s="11">
        <v>15.41464775821</v>
      </c>
      <c r="I12464" s="11">
        <v>3.6056159212310002</v>
      </c>
      <c r="J12464" s="11">
        <v>67.632157591250007</v>
      </c>
    </row>
    <row r="12465" spans="1:10" x14ac:dyDescent="0.35">
      <c r="A12465" s="1" t="s">
        <v>11432</v>
      </c>
      <c r="B12465" s="8">
        <v>1</v>
      </c>
      <c r="C12465" s="8">
        <v>1</v>
      </c>
      <c r="D12465" s="8">
        <v>1</v>
      </c>
      <c r="E12465" s="8">
        <v>1</v>
      </c>
      <c r="F12465" s="8">
        <v>1</v>
      </c>
      <c r="G12465" s="8">
        <v>1</v>
      </c>
      <c r="H12465" s="8">
        <v>1</v>
      </c>
      <c r="I12465" s="8">
        <v>1</v>
      </c>
      <c r="J12465" s="8">
        <v>1</v>
      </c>
    </row>
    <row r="12466" spans="1:10" x14ac:dyDescent="0.35">
      <c r="B12466" s="11">
        <v>89.790925512320001</v>
      </c>
      <c r="C12466" s="11">
        <v>98.272555092519994</v>
      </c>
      <c r="D12466" s="11">
        <v>95.799986112360003</v>
      </c>
      <c r="E12466" s="11">
        <v>52.88610521863</v>
      </c>
      <c r="F12466" s="11">
        <v>36.904820293690001</v>
      </c>
      <c r="G12466" s="11">
        <v>43.918535812910001</v>
      </c>
      <c r="H12466" s="11">
        <v>51.881450299450002</v>
      </c>
      <c r="I12466" s="11">
        <v>16.136533282799999</v>
      </c>
      <c r="J12466" s="11">
        <v>300</v>
      </c>
    </row>
    <row r="12467" spans="1:10" x14ac:dyDescent="0.35">
      <c r="A12467" s="1" t="s">
        <v>11433</v>
      </c>
    </row>
    <row r="12468" spans="1:10" x14ac:dyDescent="0.35">
      <c r="A12468" s="1" t="s">
        <v>11434</v>
      </c>
    </row>
    <row r="12472" spans="1:10" x14ac:dyDescent="0.35">
      <c r="A12472" s="4" t="s">
        <v>11435</v>
      </c>
    </row>
    <row r="12473" spans="1:10" x14ac:dyDescent="0.35">
      <c r="A12473" s="1" t="s">
        <v>11436</v>
      </c>
    </row>
    <row r="12474" spans="1:10" ht="46.5" x14ac:dyDescent="0.35">
      <c r="A12474" s="5" t="s">
        <v>11437</v>
      </c>
      <c r="B12474" s="5" t="s">
        <v>11438</v>
      </c>
      <c r="C12474" s="5" t="s">
        <v>11439</v>
      </c>
      <c r="D12474" s="5" t="s">
        <v>11440</v>
      </c>
      <c r="E12474" s="5" t="s">
        <v>11441</v>
      </c>
      <c r="F12474" s="5" t="s">
        <v>11442</v>
      </c>
      <c r="G12474" s="5" t="s">
        <v>11443</v>
      </c>
      <c r="H12474" s="5" t="s">
        <v>11444</v>
      </c>
      <c r="I12474" s="5" t="s">
        <v>11445</v>
      </c>
      <c r="J12474" s="5" t="s">
        <v>11446</v>
      </c>
    </row>
    <row r="12475" spans="1:10" x14ac:dyDescent="0.35">
      <c r="A12475" s="1" t="s">
        <v>11447</v>
      </c>
      <c r="B12475" s="8">
        <v>1.607746452281E-2</v>
      </c>
      <c r="C12475" s="8">
        <v>0</v>
      </c>
      <c r="D12475" s="8">
        <v>0</v>
      </c>
      <c r="E12475" s="8">
        <v>1.2801316250140001E-2</v>
      </c>
      <c r="F12475" s="8">
        <v>1.946154715281E-2</v>
      </c>
      <c r="G12475" s="8">
        <v>0</v>
      </c>
      <c r="H12475" s="8">
        <v>0</v>
      </c>
      <c r="I12475" s="8">
        <v>0</v>
      </c>
      <c r="J12475" s="8">
        <v>6.2733904350350004E-3</v>
      </c>
    </row>
    <row r="12476" spans="1:10" x14ac:dyDescent="0.35">
      <c r="B12476" s="11">
        <v>1.88201713051</v>
      </c>
      <c r="C12476" s="11">
        <v>0</v>
      </c>
      <c r="D12476" s="11">
        <v>0</v>
      </c>
      <c r="E12476" s="11">
        <v>0.76139901704190005</v>
      </c>
      <c r="F12476" s="11">
        <v>1.1206181134690001</v>
      </c>
      <c r="G12476" s="11">
        <v>0</v>
      </c>
      <c r="H12476" s="11">
        <v>0</v>
      </c>
      <c r="I12476" s="11">
        <v>0</v>
      </c>
      <c r="J12476" s="11">
        <v>1.88201713051</v>
      </c>
    </row>
    <row r="12477" spans="1:10" x14ac:dyDescent="0.35">
      <c r="A12477" s="1" t="s">
        <v>11448</v>
      </c>
      <c r="B12477" s="8">
        <v>0.81553474278210003</v>
      </c>
      <c r="C12477" s="8">
        <v>0.73284724793680001</v>
      </c>
      <c r="D12477" s="8">
        <v>0.74357073798429996</v>
      </c>
      <c r="E12477" s="8">
        <v>0.85764426625650003</v>
      </c>
      <c r="F12477" s="8">
        <v>0.77203789981689996</v>
      </c>
      <c r="G12477" s="8">
        <v>0.71082451878800001</v>
      </c>
      <c r="H12477" s="8">
        <v>0.78646897010969996</v>
      </c>
      <c r="I12477" s="8">
        <v>0.73572690158859999</v>
      </c>
      <c r="J12477" s="8">
        <v>0.76828608426080003</v>
      </c>
    </row>
    <row r="12478" spans="1:10" x14ac:dyDescent="0.35">
      <c r="B12478" s="11">
        <v>95.465945781759999</v>
      </c>
      <c r="C12478" s="11">
        <v>62.174561658720002</v>
      </c>
      <c r="D12478" s="11">
        <v>63.49603611941</v>
      </c>
      <c r="E12478" s="11">
        <v>51.011121711199998</v>
      </c>
      <c r="F12478" s="11">
        <v>44.454824070560001</v>
      </c>
      <c r="G12478" s="11">
        <v>34.423025718790001</v>
      </c>
      <c r="H12478" s="11">
        <v>29.073010400619999</v>
      </c>
      <c r="I12478" s="11">
        <v>9.3492817183499994</v>
      </c>
      <c r="J12478" s="11">
        <v>230.4858252782</v>
      </c>
    </row>
    <row r="12479" spans="1:10" x14ac:dyDescent="0.35">
      <c r="A12479" s="1" t="s">
        <v>11449</v>
      </c>
      <c r="B12479" s="8">
        <v>0.16838779269510001</v>
      </c>
      <c r="C12479" s="8">
        <v>0.26715275206319999</v>
      </c>
      <c r="D12479" s="8">
        <v>0.25642926201569999</v>
      </c>
      <c r="E12479" s="8">
        <v>0.12955441749339999</v>
      </c>
      <c r="F12479" s="8">
        <v>0.20850055303029999</v>
      </c>
      <c r="G12479" s="8">
        <v>0.28917548121199999</v>
      </c>
      <c r="H12479" s="8">
        <v>0.21353102989030001</v>
      </c>
      <c r="I12479" s="8">
        <v>0.26427309841140001</v>
      </c>
      <c r="J12479" s="8">
        <v>0.2254405253042</v>
      </c>
    </row>
    <row r="12480" spans="1:10" x14ac:dyDescent="0.35">
      <c r="B12480" s="11">
        <v>19.711361201980001</v>
      </c>
      <c r="C12480" s="11">
        <v>22.665166993820002</v>
      </c>
      <c r="D12480" s="11">
        <v>21.89736746118</v>
      </c>
      <c r="E12480" s="11">
        <v>7.7056612152569999</v>
      </c>
      <c r="F12480" s="11">
        <v>12.00569998672</v>
      </c>
      <c r="G12480" s="11">
        <v>14.00387122827</v>
      </c>
      <c r="H12480" s="11">
        <v>7.8934962329060001</v>
      </c>
      <c r="I12480" s="11">
        <v>3.3582619342790001</v>
      </c>
      <c r="J12480" s="11">
        <v>67.632157591250007</v>
      </c>
    </row>
    <row r="12481" spans="1:10" x14ac:dyDescent="0.35">
      <c r="A12481" s="1" t="s">
        <v>11450</v>
      </c>
      <c r="B12481" s="8">
        <v>1</v>
      </c>
      <c r="C12481" s="8">
        <v>1</v>
      </c>
      <c r="D12481" s="8">
        <v>1</v>
      </c>
      <c r="E12481" s="8">
        <v>1</v>
      </c>
      <c r="F12481" s="8">
        <v>1</v>
      </c>
      <c r="G12481" s="8">
        <v>1</v>
      </c>
      <c r="H12481" s="8">
        <v>1</v>
      </c>
      <c r="I12481" s="8">
        <v>1</v>
      </c>
      <c r="J12481" s="8">
        <v>1</v>
      </c>
    </row>
    <row r="12482" spans="1:10" x14ac:dyDescent="0.35">
      <c r="B12482" s="11">
        <v>117.0593241142</v>
      </c>
      <c r="C12482" s="11">
        <v>84.839728652529999</v>
      </c>
      <c r="D12482" s="11">
        <v>85.393403580590004</v>
      </c>
      <c r="E12482" s="11">
        <v>59.478181943499997</v>
      </c>
      <c r="F12482" s="11">
        <v>57.581142170749999</v>
      </c>
      <c r="G12482" s="11">
        <v>48.426896947060001</v>
      </c>
      <c r="H12482" s="11">
        <v>36.966506633530003</v>
      </c>
      <c r="I12482" s="11">
        <v>12.707543652629999</v>
      </c>
      <c r="J12482" s="11">
        <v>300</v>
      </c>
    </row>
    <row r="12483" spans="1:10" x14ac:dyDescent="0.35">
      <c r="A12483" s="1" t="s">
        <v>11451</v>
      </c>
    </row>
    <row r="12484" spans="1:10" x14ac:dyDescent="0.35">
      <c r="A12484" s="1" t="s">
        <v>11452</v>
      </c>
    </row>
    <row r="12488" spans="1:10" x14ac:dyDescent="0.35">
      <c r="A12488" s="4" t="s">
        <v>11453</v>
      </c>
    </row>
    <row r="12489" spans="1:10" x14ac:dyDescent="0.35">
      <c r="A12489" s="1" t="s">
        <v>11454</v>
      </c>
    </row>
    <row r="12490" spans="1:10" ht="46.5" x14ac:dyDescent="0.35">
      <c r="A12490" s="5" t="s">
        <v>11455</v>
      </c>
      <c r="B12490" s="5" t="s">
        <v>11456</v>
      </c>
      <c r="C12490" s="5" t="s">
        <v>11457</v>
      </c>
      <c r="D12490" s="5" t="s">
        <v>11458</v>
      </c>
      <c r="E12490" s="5" t="s">
        <v>11459</v>
      </c>
      <c r="F12490" s="5" t="s">
        <v>11460</v>
      </c>
      <c r="G12490" s="5" t="s">
        <v>11461</v>
      </c>
    </row>
    <row r="12491" spans="1:10" x14ac:dyDescent="0.35">
      <c r="A12491" s="1" t="s">
        <v>11462</v>
      </c>
      <c r="B12491" s="8">
        <v>9.0009487025579996E-3</v>
      </c>
      <c r="C12491" s="8">
        <v>5.8344752263749999E-3</v>
      </c>
      <c r="D12491" s="8">
        <v>0</v>
      </c>
      <c r="E12491" s="8">
        <v>0</v>
      </c>
      <c r="F12491" s="8">
        <v>0</v>
      </c>
      <c r="G12491" s="8">
        <v>6.2733904350350004E-3</v>
      </c>
    </row>
    <row r="12492" spans="1:10" x14ac:dyDescent="0.35">
      <c r="B12492" s="11">
        <v>1.1206181134690001</v>
      </c>
      <c r="C12492" s="11">
        <v>0.76139901704190005</v>
      </c>
      <c r="D12492" s="11">
        <v>0</v>
      </c>
      <c r="E12492" s="11">
        <v>0</v>
      </c>
      <c r="F12492" s="11">
        <v>0</v>
      </c>
      <c r="G12492" s="11">
        <v>1.88201713051</v>
      </c>
    </row>
    <row r="12493" spans="1:10" x14ac:dyDescent="0.35">
      <c r="A12493" s="1" t="s">
        <v>11463</v>
      </c>
      <c r="B12493" s="8">
        <v>0.83486125991269999</v>
      </c>
      <c r="C12493" s="8">
        <v>0.71630725390759997</v>
      </c>
      <c r="D12493" s="8">
        <v>0.72956081731889999</v>
      </c>
      <c r="E12493" s="8">
        <v>0.56367312091129995</v>
      </c>
      <c r="F12493" s="8">
        <v>0.92112966289370002</v>
      </c>
      <c r="G12493" s="8">
        <v>0.76828608426080003</v>
      </c>
    </row>
    <row r="12494" spans="1:10" x14ac:dyDescent="0.35">
      <c r="B12494" s="11">
        <v>103.94022685909999</v>
      </c>
      <c r="C12494" s="11">
        <v>93.478096634940002</v>
      </c>
      <c r="D12494" s="11">
        <v>18.3612569147</v>
      </c>
      <c r="E12494" s="11">
        <v>5.6169403340789996</v>
      </c>
      <c r="F12494" s="11">
        <v>9.089304535398</v>
      </c>
      <c r="G12494" s="11">
        <v>230.4858252782</v>
      </c>
    </row>
    <row r="12495" spans="1:10" x14ac:dyDescent="0.35">
      <c r="A12495" s="1" t="s">
        <v>11464</v>
      </c>
      <c r="B12495" s="8">
        <v>0.1561377913848</v>
      </c>
      <c r="C12495" s="8">
        <v>0.27785827086609999</v>
      </c>
      <c r="D12495" s="8">
        <v>0.27043918268110001</v>
      </c>
      <c r="E12495" s="8">
        <v>0.43632687908869999</v>
      </c>
      <c r="F12495" s="8">
        <v>7.8870337106290003E-2</v>
      </c>
      <c r="G12495" s="8">
        <v>0.2254405253042</v>
      </c>
    </row>
    <row r="12496" spans="1:10" x14ac:dyDescent="0.35">
      <c r="B12496" s="11">
        <v>19.439155027399998</v>
      </c>
      <c r="C12496" s="11">
        <v>36.26050434802</v>
      </c>
      <c r="D12496" s="11">
        <v>6.8062911208100001</v>
      </c>
      <c r="E12496" s="11">
        <v>4.347949112837</v>
      </c>
      <c r="F12496" s="11">
        <v>0.77825798217870001</v>
      </c>
      <c r="G12496" s="11">
        <v>67.632157591250007</v>
      </c>
    </row>
    <row r="12497" spans="1:11" x14ac:dyDescent="0.35">
      <c r="A12497" s="1" t="s">
        <v>11465</v>
      </c>
      <c r="B12497" s="8">
        <v>1</v>
      </c>
      <c r="C12497" s="8">
        <v>1</v>
      </c>
      <c r="D12497" s="8">
        <v>1</v>
      </c>
      <c r="E12497" s="8">
        <v>1</v>
      </c>
      <c r="F12497" s="8">
        <v>1</v>
      </c>
      <c r="G12497" s="8">
        <v>1</v>
      </c>
    </row>
    <row r="12498" spans="1:11" x14ac:dyDescent="0.35">
      <c r="B12498" s="11">
        <v>124.5</v>
      </c>
      <c r="C12498" s="11">
        <v>130.5</v>
      </c>
      <c r="D12498" s="11">
        <v>25.167548035509999</v>
      </c>
      <c r="E12498" s="11">
        <v>9.9648894469160005</v>
      </c>
      <c r="F12498" s="11">
        <v>9.8675625175759993</v>
      </c>
      <c r="G12498" s="11">
        <v>300</v>
      </c>
    </row>
    <row r="12499" spans="1:11" x14ac:dyDescent="0.35">
      <c r="A12499" s="1" t="s">
        <v>11466</v>
      </c>
    </row>
    <row r="12500" spans="1:11" x14ac:dyDescent="0.35">
      <c r="A12500" s="1" t="s">
        <v>11467</v>
      </c>
    </row>
    <row r="12504" spans="1:11" x14ac:dyDescent="0.35">
      <c r="A12504" s="4" t="s">
        <v>11468</v>
      </c>
    </row>
    <row r="12505" spans="1:11" x14ac:dyDescent="0.35">
      <c r="A12505" s="1" t="s">
        <v>11469</v>
      </c>
    </row>
    <row r="12506" spans="1:11" ht="77.5" x14ac:dyDescent="0.35">
      <c r="A12506" s="5" t="s">
        <v>11470</v>
      </c>
      <c r="B12506" s="5" t="s">
        <v>11471</v>
      </c>
      <c r="C12506" s="5" t="s">
        <v>11472</v>
      </c>
      <c r="D12506" s="5" t="s">
        <v>11473</v>
      </c>
      <c r="E12506" s="5" t="s">
        <v>11474</v>
      </c>
      <c r="F12506" s="5" t="s">
        <v>11475</v>
      </c>
      <c r="G12506" s="5" t="s">
        <v>11476</v>
      </c>
      <c r="H12506" s="5" t="s">
        <v>11477</v>
      </c>
      <c r="I12506" s="5" t="s">
        <v>11478</v>
      </c>
      <c r="J12506" s="5" t="s">
        <v>11479</v>
      </c>
      <c r="K12506" s="5" t="s">
        <v>11480</v>
      </c>
    </row>
    <row r="12507" spans="1:11" x14ac:dyDescent="0.35">
      <c r="A12507" s="1" t="s">
        <v>11481</v>
      </c>
      <c r="B12507" s="8">
        <v>3.8622835813659998E-3</v>
      </c>
      <c r="C12507" s="8">
        <v>1.098645209283E-2</v>
      </c>
      <c r="D12507" s="8">
        <v>0</v>
      </c>
      <c r="E12507" s="8">
        <v>0</v>
      </c>
      <c r="F12507" s="8">
        <v>0</v>
      </c>
      <c r="G12507" s="8">
        <v>6.2585088316900002E-3</v>
      </c>
      <c r="H12507" s="8">
        <v>2.0869233636279998E-2</v>
      </c>
      <c r="I12507" s="8">
        <v>0</v>
      </c>
      <c r="J12507" s="8">
        <v>0</v>
      </c>
      <c r="K12507" s="8">
        <v>6.2733904350350004E-3</v>
      </c>
    </row>
    <row r="12508" spans="1:11" x14ac:dyDescent="0.35">
      <c r="B12508" s="11">
        <v>0.76139901704190005</v>
      </c>
      <c r="C12508" s="11">
        <v>1.1206181134690001</v>
      </c>
      <c r="D12508" s="11">
        <v>0</v>
      </c>
      <c r="E12508" s="11">
        <v>0</v>
      </c>
      <c r="F12508" s="11">
        <v>0</v>
      </c>
      <c r="G12508" s="11">
        <v>0.76139901704190005</v>
      </c>
      <c r="H12508" s="11">
        <v>1.1206181134690001</v>
      </c>
      <c r="I12508" s="11">
        <v>0</v>
      </c>
      <c r="J12508" s="11">
        <v>0</v>
      </c>
      <c r="K12508" s="11">
        <v>1.88201713051</v>
      </c>
    </row>
    <row r="12509" spans="1:11" x14ac:dyDescent="0.35">
      <c r="A12509" s="1" t="s">
        <v>11482</v>
      </c>
      <c r="B12509" s="8">
        <v>0.76164067094450005</v>
      </c>
      <c r="C12509" s="8">
        <v>0.77916930864669998</v>
      </c>
      <c r="D12509" s="7">
        <v>0</v>
      </c>
      <c r="E12509" s="8">
        <v>0.75207656220209995</v>
      </c>
      <c r="F12509" s="8">
        <v>0.72008288004779997</v>
      </c>
      <c r="G12509" s="8">
        <v>0.79188480372850001</v>
      </c>
      <c r="H12509" s="8">
        <v>0.73574799551860004</v>
      </c>
      <c r="I12509" s="8">
        <v>0.82743974489920002</v>
      </c>
      <c r="J12509" s="8">
        <v>1</v>
      </c>
      <c r="K12509" s="8">
        <v>0.76828608426080003</v>
      </c>
    </row>
    <row r="12510" spans="1:11" x14ac:dyDescent="0.35">
      <c r="B12510" s="11">
        <v>150.1475606281</v>
      </c>
      <c r="C12510" s="11">
        <v>79.475269481959998</v>
      </c>
      <c r="D12510" s="10">
        <v>0</v>
      </c>
      <c r="E12510" s="11">
        <v>40.461463373770002</v>
      </c>
      <c r="F12510" s="11">
        <v>13.34680503889</v>
      </c>
      <c r="G12510" s="11">
        <v>96.339292215469996</v>
      </c>
      <c r="H12510" s="11">
        <v>39.50756147045</v>
      </c>
      <c r="I12510" s="11">
        <v>39.967708011520003</v>
      </c>
      <c r="J12510" s="11">
        <v>0.86299516814520005</v>
      </c>
      <c r="K12510" s="11">
        <v>230.4858252782</v>
      </c>
    </row>
    <row r="12511" spans="1:11" x14ac:dyDescent="0.35">
      <c r="A12511" s="1" t="s">
        <v>11483</v>
      </c>
      <c r="B12511" s="8">
        <v>0.2344970454741</v>
      </c>
      <c r="C12511" s="8">
        <v>0.2098442392604</v>
      </c>
      <c r="D12511" s="6">
        <v>1</v>
      </c>
      <c r="E12511" s="8">
        <v>0.24792343779789999</v>
      </c>
      <c r="F12511" s="8">
        <v>0.27991711995219998</v>
      </c>
      <c r="G12511" s="8">
        <v>0.20185668743980001</v>
      </c>
      <c r="H12511" s="8">
        <v>0.24338277084509999</v>
      </c>
      <c r="I12511" s="8">
        <v>0.1725602551008</v>
      </c>
      <c r="J12511" s="8">
        <v>0</v>
      </c>
      <c r="K12511" s="8">
        <v>0.2254405253042</v>
      </c>
    </row>
    <row r="12512" spans="1:11" x14ac:dyDescent="0.35">
      <c r="B12512" s="11">
        <v>46.228045186679999</v>
      </c>
      <c r="C12512" s="11">
        <v>21.404112404559999</v>
      </c>
      <c r="D12512" s="9">
        <v>3.1440335217389999</v>
      </c>
      <c r="E12512" s="11">
        <v>13.338196670549999</v>
      </c>
      <c r="F12512" s="11">
        <v>5.1882905851099999</v>
      </c>
      <c r="G12512" s="11">
        <v>24.55752440929</v>
      </c>
      <c r="H12512" s="11">
        <v>13.06895817397</v>
      </c>
      <c r="I12512" s="11">
        <v>8.3351542305990005</v>
      </c>
      <c r="J12512" s="11">
        <v>0</v>
      </c>
      <c r="K12512" s="11">
        <v>67.632157591250007</v>
      </c>
    </row>
    <row r="12513" spans="1:11" x14ac:dyDescent="0.35">
      <c r="A12513" s="1" t="s">
        <v>11484</v>
      </c>
      <c r="B12513" s="8">
        <v>1</v>
      </c>
      <c r="C12513" s="8">
        <v>1</v>
      </c>
      <c r="D12513" s="8">
        <v>1</v>
      </c>
      <c r="E12513" s="8">
        <v>1</v>
      </c>
      <c r="F12513" s="8">
        <v>1</v>
      </c>
      <c r="G12513" s="8">
        <v>1</v>
      </c>
      <c r="H12513" s="8">
        <v>1</v>
      </c>
      <c r="I12513" s="8">
        <v>1</v>
      </c>
      <c r="J12513" s="8">
        <v>1</v>
      </c>
      <c r="K12513" s="8">
        <v>1</v>
      </c>
    </row>
    <row r="12514" spans="1:11" x14ac:dyDescent="0.35">
      <c r="B12514" s="11">
        <v>197.13700483189999</v>
      </c>
      <c r="C12514" s="11">
        <v>102</v>
      </c>
      <c r="D12514" s="11">
        <v>3.1440335217389999</v>
      </c>
      <c r="E12514" s="11">
        <v>53.799660044319999</v>
      </c>
      <c r="F12514" s="11">
        <v>18.535095624</v>
      </c>
      <c r="G12514" s="11">
        <v>121.6582156418</v>
      </c>
      <c r="H12514" s="11">
        <v>53.69713775788</v>
      </c>
      <c r="I12514" s="11">
        <v>48.30286224212</v>
      </c>
      <c r="J12514" s="11">
        <v>0.86299516814520005</v>
      </c>
      <c r="K12514" s="11">
        <v>300</v>
      </c>
    </row>
    <row r="12515" spans="1:11" x14ac:dyDescent="0.35">
      <c r="A12515" s="1" t="s">
        <v>11485</v>
      </c>
    </row>
    <row r="12516" spans="1:11" x14ac:dyDescent="0.35">
      <c r="A12516" s="1" t="s">
        <v>11486</v>
      </c>
    </row>
    <row r="12520" spans="1:11" x14ac:dyDescent="0.35">
      <c r="A12520" s="4" t="s">
        <v>11487</v>
      </c>
    </row>
    <row r="12521" spans="1:11" x14ac:dyDescent="0.35">
      <c r="A12521" s="1" t="s">
        <v>11488</v>
      </c>
    </row>
    <row r="12522" spans="1:11" ht="31" x14ac:dyDescent="0.35">
      <c r="A12522" s="5" t="s">
        <v>11489</v>
      </c>
      <c r="B12522" s="5" t="s">
        <v>11490</v>
      </c>
      <c r="C12522" s="5" t="s">
        <v>11491</v>
      </c>
      <c r="D12522" s="5" t="s">
        <v>11492</v>
      </c>
      <c r="E12522" s="5" t="s">
        <v>11493</v>
      </c>
      <c r="F12522" s="5" t="s">
        <v>11494</v>
      </c>
      <c r="G12522" s="5" t="s">
        <v>11495</v>
      </c>
    </row>
    <row r="12523" spans="1:11" x14ac:dyDescent="0.35">
      <c r="A12523" s="1" t="s">
        <v>11496</v>
      </c>
      <c r="B12523" s="8">
        <v>0</v>
      </c>
      <c r="C12523" s="8">
        <v>0</v>
      </c>
      <c r="D12523" s="8">
        <v>0</v>
      </c>
      <c r="E12523" s="8">
        <v>0</v>
      </c>
      <c r="F12523" s="8">
        <v>1.1869953082529999E-2</v>
      </c>
      <c r="G12523" s="8">
        <v>6.2733904350350004E-3</v>
      </c>
    </row>
    <row r="12524" spans="1:11" x14ac:dyDescent="0.35">
      <c r="B12524" s="11">
        <v>0</v>
      </c>
      <c r="C12524" s="11">
        <v>0</v>
      </c>
      <c r="D12524" s="11">
        <v>0</v>
      </c>
      <c r="E12524" s="11">
        <v>0</v>
      </c>
      <c r="F12524" s="11">
        <v>1.88201713051</v>
      </c>
      <c r="G12524" s="11">
        <v>1.88201713051</v>
      </c>
    </row>
    <row r="12525" spans="1:11" x14ac:dyDescent="0.35">
      <c r="A12525" s="1" t="s">
        <v>11497</v>
      </c>
      <c r="B12525" s="8">
        <v>0.75745801420860004</v>
      </c>
      <c r="C12525" s="8">
        <v>0.7352788653215</v>
      </c>
      <c r="D12525" s="8">
        <v>0.56604182673600001</v>
      </c>
      <c r="E12525" s="8">
        <v>0.74949179043360004</v>
      </c>
      <c r="F12525" s="8">
        <v>0.80976971819059995</v>
      </c>
      <c r="G12525" s="8">
        <v>0.76828608426080003</v>
      </c>
    </row>
    <row r="12526" spans="1:11" x14ac:dyDescent="0.35">
      <c r="B12526" s="11">
        <v>13.584466252329999</v>
      </c>
      <c r="C12526" s="11">
        <v>30.894553113650002</v>
      </c>
      <c r="D12526" s="11">
        <v>10.690271783049999</v>
      </c>
      <c r="E12526" s="11">
        <v>46.925084659509999</v>
      </c>
      <c r="F12526" s="11">
        <v>128.39144946970001</v>
      </c>
      <c r="G12526" s="11">
        <v>230.4858252782</v>
      </c>
    </row>
    <row r="12527" spans="1:11" x14ac:dyDescent="0.35">
      <c r="A12527" s="1" t="s">
        <v>11498</v>
      </c>
      <c r="B12527" s="8">
        <v>0.24254198579139999</v>
      </c>
      <c r="C12527" s="8">
        <v>0.2647211346785</v>
      </c>
      <c r="D12527" s="8">
        <v>0.43395817326399999</v>
      </c>
      <c r="E12527" s="8">
        <v>0.25050820956640002</v>
      </c>
      <c r="F12527" s="8">
        <v>0.1783603287269</v>
      </c>
      <c r="G12527" s="8">
        <v>0.2254405253042</v>
      </c>
    </row>
    <row r="12528" spans="1:11" x14ac:dyDescent="0.35">
      <c r="B12528" s="11">
        <v>4.3498165693060002</v>
      </c>
      <c r="C12528" s="11">
        <v>11.122910696010001</v>
      </c>
      <c r="D12528" s="11">
        <v>8.1957385400610008</v>
      </c>
      <c r="E12528" s="11">
        <v>15.68411968196</v>
      </c>
      <c r="F12528" s="11">
        <v>28.279572103909999</v>
      </c>
      <c r="G12528" s="11">
        <v>67.632157591250007</v>
      </c>
    </row>
    <row r="12529" spans="1:7" x14ac:dyDescent="0.35">
      <c r="A12529" s="1" t="s">
        <v>11499</v>
      </c>
      <c r="B12529" s="8">
        <v>1</v>
      </c>
      <c r="C12529" s="8">
        <v>1</v>
      </c>
      <c r="D12529" s="8">
        <v>1</v>
      </c>
      <c r="E12529" s="8">
        <v>1</v>
      </c>
      <c r="F12529" s="8">
        <v>1</v>
      </c>
      <c r="G12529" s="8">
        <v>1</v>
      </c>
    </row>
    <row r="12530" spans="1:7" x14ac:dyDescent="0.35">
      <c r="B12530" s="11">
        <v>17.93428282164</v>
      </c>
      <c r="C12530" s="11">
        <v>42.017463809660001</v>
      </c>
      <c r="D12530" s="11">
        <v>18.88601032311</v>
      </c>
      <c r="E12530" s="11">
        <v>62.609204341469997</v>
      </c>
      <c r="F12530" s="11">
        <v>158.5530387041</v>
      </c>
      <c r="G12530" s="11">
        <v>300</v>
      </c>
    </row>
    <row r="12531" spans="1:7" x14ac:dyDescent="0.35">
      <c r="A12531" s="1" t="s">
        <v>11500</v>
      </c>
    </row>
    <row r="12532" spans="1:7" x14ac:dyDescent="0.35">
      <c r="A12532" s="1" t="s">
        <v>11501</v>
      </c>
    </row>
    <row r="12536" spans="1:7" x14ac:dyDescent="0.35">
      <c r="A12536" s="4" t="s">
        <v>11502</v>
      </c>
    </row>
    <row r="12537" spans="1:7" x14ac:dyDescent="0.35">
      <c r="A12537" s="1" t="s">
        <v>11503</v>
      </c>
    </row>
    <row r="12538" spans="1:7" ht="31" x14ac:dyDescent="0.35">
      <c r="A12538" s="5" t="s">
        <v>11504</v>
      </c>
      <c r="B12538" s="5" t="s">
        <v>11505</v>
      </c>
      <c r="C12538" s="5" t="s">
        <v>11506</v>
      </c>
      <c r="D12538" s="5" t="s">
        <v>11507</v>
      </c>
    </row>
    <row r="12539" spans="1:7" x14ac:dyDescent="0.35">
      <c r="A12539" s="1" t="s">
        <v>11508</v>
      </c>
      <c r="B12539" s="8">
        <v>0</v>
      </c>
      <c r="C12539" s="8">
        <v>1.560544884337E-2</v>
      </c>
      <c r="D12539" s="8">
        <v>6.2733904350350004E-3</v>
      </c>
    </row>
    <row r="12540" spans="1:7" x14ac:dyDescent="0.35">
      <c r="B12540" s="11">
        <v>0</v>
      </c>
      <c r="C12540" s="11">
        <v>1.88201713051</v>
      </c>
      <c r="D12540" s="11">
        <v>1.88201713051</v>
      </c>
    </row>
    <row r="12541" spans="1:7" x14ac:dyDescent="0.35">
      <c r="A12541" s="1" t="s">
        <v>11509</v>
      </c>
      <c r="B12541" s="7">
        <v>0.62300915500980003</v>
      </c>
      <c r="C12541" s="6">
        <v>0.98439455115660002</v>
      </c>
      <c r="D12541" s="8">
        <v>0.76828608426080003</v>
      </c>
    </row>
    <row r="12542" spans="1:7" x14ac:dyDescent="0.35">
      <c r="B12542" s="10">
        <v>111.76784240880001</v>
      </c>
      <c r="C12542" s="9">
        <v>118.71798286950001</v>
      </c>
      <c r="D12542" s="11">
        <v>230.4858252782</v>
      </c>
    </row>
    <row r="12543" spans="1:7" x14ac:dyDescent="0.35">
      <c r="A12543" s="1" t="s">
        <v>11510</v>
      </c>
      <c r="B12543" s="6">
        <v>0.37699084499020002</v>
      </c>
      <c r="C12543" s="7">
        <v>0</v>
      </c>
      <c r="D12543" s="8">
        <v>0.2254405253042</v>
      </c>
    </row>
    <row r="12544" spans="1:7" x14ac:dyDescent="0.35">
      <c r="B12544" s="9">
        <v>67.632157591250007</v>
      </c>
      <c r="C12544" s="10">
        <v>0</v>
      </c>
      <c r="D12544" s="11">
        <v>67.632157591250007</v>
      </c>
    </row>
    <row r="12545" spans="1:9" x14ac:dyDescent="0.35">
      <c r="A12545" s="1" t="s">
        <v>11511</v>
      </c>
      <c r="B12545" s="8">
        <v>1</v>
      </c>
      <c r="C12545" s="8">
        <v>1</v>
      </c>
      <c r="D12545" s="8">
        <v>1</v>
      </c>
    </row>
    <row r="12546" spans="1:9" x14ac:dyDescent="0.35">
      <c r="B12546" s="11">
        <v>179.4</v>
      </c>
      <c r="C12546" s="11">
        <v>120.6</v>
      </c>
      <c r="D12546" s="11">
        <v>300</v>
      </c>
    </row>
    <row r="12547" spans="1:9" x14ac:dyDescent="0.35">
      <c r="A12547" s="1" t="s">
        <v>11512</v>
      </c>
    </row>
    <row r="12548" spans="1:9" x14ac:dyDescent="0.35">
      <c r="A12548" s="1" t="s">
        <v>11513</v>
      </c>
    </row>
    <row r="12552" spans="1:9" x14ac:dyDescent="0.35">
      <c r="A12552" s="4" t="s">
        <v>11514</v>
      </c>
    </row>
    <row r="12553" spans="1:9" x14ac:dyDescent="0.35">
      <c r="A12553" s="1" t="s">
        <v>11515</v>
      </c>
    </row>
    <row r="12554" spans="1:9" ht="31" x14ac:dyDescent="0.35">
      <c r="A12554" s="5" t="s">
        <v>11516</v>
      </c>
      <c r="B12554" s="5" t="s">
        <v>11517</v>
      </c>
      <c r="C12554" s="5" t="s">
        <v>11518</v>
      </c>
      <c r="D12554" s="5" t="s">
        <v>11519</v>
      </c>
      <c r="E12554" s="5" t="s">
        <v>11520</v>
      </c>
      <c r="F12554" s="5" t="s">
        <v>11521</v>
      </c>
      <c r="G12554" s="5" t="s">
        <v>11522</v>
      </c>
      <c r="H12554" s="5" t="s">
        <v>11523</v>
      </c>
      <c r="I12554" s="5" t="s">
        <v>11524</v>
      </c>
    </row>
    <row r="12555" spans="1:9" x14ac:dyDescent="0.35">
      <c r="A12555" s="1" t="s">
        <v>11525</v>
      </c>
      <c r="B12555" s="8">
        <v>0</v>
      </c>
      <c r="C12555" s="8">
        <v>0</v>
      </c>
      <c r="D12555" s="8">
        <v>0</v>
      </c>
      <c r="E12555" s="8">
        <v>0</v>
      </c>
      <c r="F12555" s="8">
        <v>1.560544884337E-2</v>
      </c>
      <c r="G12555" s="6">
        <v>1</v>
      </c>
      <c r="H12555" s="8">
        <v>0</v>
      </c>
      <c r="I12555" s="8">
        <v>6.2733904350350004E-3</v>
      </c>
    </row>
    <row r="12556" spans="1:9" x14ac:dyDescent="0.35">
      <c r="B12556" s="11">
        <v>0</v>
      </c>
      <c r="C12556" s="11">
        <v>0</v>
      </c>
      <c r="D12556" s="11">
        <v>0</v>
      </c>
      <c r="E12556" s="11">
        <v>0</v>
      </c>
      <c r="F12556" s="11">
        <v>1.88201713051</v>
      </c>
      <c r="G12556" s="9">
        <v>1.88201713051</v>
      </c>
      <c r="H12556" s="11">
        <v>0</v>
      </c>
      <c r="I12556" s="11">
        <v>1.88201713051</v>
      </c>
    </row>
    <row r="12557" spans="1:9" x14ac:dyDescent="0.35">
      <c r="A12557" s="1" t="s">
        <v>11526</v>
      </c>
      <c r="B12557" s="7">
        <v>0.62300915500980003</v>
      </c>
      <c r="C12557" s="7">
        <v>0</v>
      </c>
      <c r="D12557" s="7">
        <v>0</v>
      </c>
      <c r="E12557" s="7">
        <v>0.66197705731250001</v>
      </c>
      <c r="F12557" s="6">
        <v>0.98439455115660002</v>
      </c>
      <c r="G12557" s="7">
        <v>0</v>
      </c>
      <c r="H12557" s="6">
        <v>1</v>
      </c>
      <c r="I12557" s="8">
        <v>0.76828608426080003</v>
      </c>
    </row>
    <row r="12558" spans="1:9" x14ac:dyDescent="0.35">
      <c r="B12558" s="10">
        <v>111.76784240880001</v>
      </c>
      <c r="C12558" s="10">
        <v>0</v>
      </c>
      <c r="D12558" s="10">
        <v>0</v>
      </c>
      <c r="E12558" s="10">
        <v>111.76784240880001</v>
      </c>
      <c r="F12558" s="9">
        <v>118.71798286950001</v>
      </c>
      <c r="G12558" s="10">
        <v>0</v>
      </c>
      <c r="H12558" s="9">
        <v>118.71798286950001</v>
      </c>
      <c r="I12558" s="11">
        <v>230.4858252782</v>
      </c>
    </row>
    <row r="12559" spans="1:9" x14ac:dyDescent="0.35">
      <c r="A12559" s="1" t="s">
        <v>11527</v>
      </c>
      <c r="B12559" s="6">
        <v>0.37699084499020002</v>
      </c>
      <c r="C12559" s="6">
        <v>1</v>
      </c>
      <c r="D12559" s="6">
        <v>1</v>
      </c>
      <c r="E12559" s="6">
        <v>0.33802294268749999</v>
      </c>
      <c r="F12559" s="7">
        <v>0</v>
      </c>
      <c r="G12559" s="8">
        <v>0</v>
      </c>
      <c r="H12559" s="7">
        <v>0</v>
      </c>
      <c r="I12559" s="8">
        <v>0.2254405253042</v>
      </c>
    </row>
    <row r="12560" spans="1:9" x14ac:dyDescent="0.35">
      <c r="B12560" s="9">
        <v>67.632157591250007</v>
      </c>
      <c r="C12560" s="9">
        <v>1.9726707358540001</v>
      </c>
      <c r="D12560" s="9">
        <v>8.5878790534339995</v>
      </c>
      <c r="E12560" s="9">
        <v>57.071607801959999</v>
      </c>
      <c r="F12560" s="10">
        <v>0</v>
      </c>
      <c r="G12560" s="11">
        <v>0</v>
      </c>
      <c r="H12560" s="10">
        <v>0</v>
      </c>
      <c r="I12560" s="11">
        <v>67.632157591250007</v>
      </c>
    </row>
    <row r="12561" spans="1:9" x14ac:dyDescent="0.35">
      <c r="A12561" s="1" t="s">
        <v>11528</v>
      </c>
      <c r="B12561" s="8">
        <v>1</v>
      </c>
      <c r="C12561" s="8">
        <v>1</v>
      </c>
      <c r="D12561" s="8">
        <v>1</v>
      </c>
      <c r="E12561" s="8">
        <v>1</v>
      </c>
      <c r="F12561" s="8">
        <v>1</v>
      </c>
      <c r="G12561" s="8">
        <v>1</v>
      </c>
      <c r="H12561" s="8">
        <v>1</v>
      </c>
      <c r="I12561" s="8">
        <v>1</v>
      </c>
    </row>
    <row r="12562" spans="1:9" x14ac:dyDescent="0.35">
      <c r="B12562" s="11">
        <v>179.4</v>
      </c>
      <c r="C12562" s="11">
        <v>1.9726707358540001</v>
      </c>
      <c r="D12562" s="11">
        <v>8.5878790534339995</v>
      </c>
      <c r="E12562" s="11">
        <v>168.83945021069999</v>
      </c>
      <c r="F12562" s="11">
        <v>120.6</v>
      </c>
      <c r="G12562" s="11">
        <v>1.88201713051</v>
      </c>
      <c r="H12562" s="11">
        <v>118.71798286950001</v>
      </c>
      <c r="I12562" s="11">
        <v>300</v>
      </c>
    </row>
    <row r="12563" spans="1:9" x14ac:dyDescent="0.35">
      <c r="A12563" s="1" t="s">
        <v>11529</v>
      </c>
    </row>
    <row r="12564" spans="1:9" x14ac:dyDescent="0.35">
      <c r="A12564" s="1" t="s">
        <v>11530</v>
      </c>
    </row>
    <row r="12568" spans="1:9" x14ac:dyDescent="0.35">
      <c r="A12568" s="4" t="s">
        <v>11531</v>
      </c>
    </row>
    <row r="12569" spans="1:9" x14ac:dyDescent="0.35">
      <c r="A12569" s="1" t="s">
        <v>11532</v>
      </c>
    </row>
    <row r="12570" spans="1:9" ht="31" x14ac:dyDescent="0.35">
      <c r="A12570" s="5" t="s">
        <v>11533</v>
      </c>
      <c r="B12570" s="5" t="s">
        <v>11534</v>
      </c>
      <c r="C12570" s="5" t="s">
        <v>11535</v>
      </c>
      <c r="D12570" s="5" t="s">
        <v>11536</v>
      </c>
      <c r="E12570" s="5" t="s">
        <v>11537</v>
      </c>
    </row>
    <row r="12571" spans="1:9" x14ac:dyDescent="0.35">
      <c r="A12571" s="1" t="s">
        <v>11538</v>
      </c>
      <c r="B12571" s="6">
        <v>1</v>
      </c>
      <c r="C12571" s="7">
        <v>0</v>
      </c>
      <c r="D12571" s="8">
        <v>0</v>
      </c>
      <c r="E12571" s="8">
        <v>6.2733904350350004E-3</v>
      </c>
    </row>
    <row r="12572" spans="1:9" x14ac:dyDescent="0.35">
      <c r="B12572" s="9">
        <v>1.88201713051</v>
      </c>
      <c r="C12572" s="10">
        <v>0</v>
      </c>
      <c r="D12572" s="11">
        <v>0</v>
      </c>
      <c r="E12572" s="11">
        <v>1.88201713051</v>
      </c>
    </row>
    <row r="12573" spans="1:9" x14ac:dyDescent="0.35">
      <c r="A12573" s="1" t="s">
        <v>11539</v>
      </c>
      <c r="B12573" s="7">
        <v>0</v>
      </c>
      <c r="C12573" s="6">
        <v>1</v>
      </c>
      <c r="D12573" s="7">
        <v>0</v>
      </c>
      <c r="E12573" s="8">
        <v>0.76828608426080003</v>
      </c>
    </row>
    <row r="12574" spans="1:9" x14ac:dyDescent="0.35">
      <c r="B12574" s="10">
        <v>0</v>
      </c>
      <c r="C12574" s="9">
        <v>230.4858252782</v>
      </c>
      <c r="D12574" s="10">
        <v>0</v>
      </c>
      <c r="E12574" s="11">
        <v>230.4858252782</v>
      </c>
    </row>
    <row r="12575" spans="1:9" x14ac:dyDescent="0.35">
      <c r="A12575" s="1" t="s">
        <v>11540</v>
      </c>
      <c r="B12575" s="8">
        <v>0</v>
      </c>
      <c r="C12575" s="7">
        <v>0</v>
      </c>
      <c r="D12575" s="6">
        <v>1</v>
      </c>
      <c r="E12575" s="8">
        <v>0.2254405253042</v>
      </c>
    </row>
    <row r="12576" spans="1:9" x14ac:dyDescent="0.35">
      <c r="B12576" s="11">
        <v>0</v>
      </c>
      <c r="C12576" s="10">
        <v>0</v>
      </c>
      <c r="D12576" s="9">
        <v>67.632157591250007</v>
      </c>
      <c r="E12576" s="11">
        <v>67.632157591250007</v>
      </c>
    </row>
    <row r="12577" spans="1:5" x14ac:dyDescent="0.35">
      <c r="A12577" s="1" t="s">
        <v>11541</v>
      </c>
      <c r="B12577" s="8">
        <v>1</v>
      </c>
      <c r="C12577" s="8">
        <v>1</v>
      </c>
      <c r="D12577" s="8">
        <v>1</v>
      </c>
      <c r="E12577" s="8">
        <v>1</v>
      </c>
    </row>
    <row r="12578" spans="1:5" x14ac:dyDescent="0.35">
      <c r="B12578" s="11">
        <v>1.88201713051</v>
      </c>
      <c r="C12578" s="11">
        <v>230.4858252782</v>
      </c>
      <c r="D12578" s="11">
        <v>67.632157591250007</v>
      </c>
      <c r="E12578" s="11">
        <v>300</v>
      </c>
    </row>
    <row r="12579" spans="1:5" x14ac:dyDescent="0.35">
      <c r="A12579" s="1" t="s">
        <v>11542</v>
      </c>
    </row>
    <row r="12580" spans="1:5" x14ac:dyDescent="0.35">
      <c r="A12580" s="1" t="s">
        <v>11543</v>
      </c>
    </row>
    <row r="12584" spans="1:5" x14ac:dyDescent="0.35">
      <c r="A12584" s="4" t="s">
        <v>11544</v>
      </c>
    </row>
    <row r="12585" spans="1:5" x14ac:dyDescent="0.35">
      <c r="A12585" s="1" t="s">
        <v>11545</v>
      </c>
    </row>
    <row r="12586" spans="1:5" ht="31" x14ac:dyDescent="0.35">
      <c r="A12586" s="5" t="s">
        <v>11546</v>
      </c>
      <c r="B12586" s="5" t="s">
        <v>11547</v>
      </c>
      <c r="C12586" s="5" t="s">
        <v>11548</v>
      </c>
      <c r="D12586" s="5" t="s">
        <v>11549</v>
      </c>
      <c r="E12586" s="5" t="s">
        <v>11550</v>
      </c>
    </row>
    <row r="12587" spans="1:5" x14ac:dyDescent="0.35">
      <c r="A12587" s="1" t="s">
        <v>11551</v>
      </c>
      <c r="B12587" s="8">
        <v>0</v>
      </c>
      <c r="C12587" s="8">
        <v>0</v>
      </c>
      <c r="D12587" s="6">
        <v>0.16106690685889999</v>
      </c>
      <c r="E12587" s="8">
        <v>6.2733904350350004E-3</v>
      </c>
    </row>
    <row r="12588" spans="1:5" x14ac:dyDescent="0.35">
      <c r="B12588" s="11">
        <v>0</v>
      </c>
      <c r="C12588" s="11">
        <v>0</v>
      </c>
      <c r="D12588" s="9">
        <v>1.88201713051</v>
      </c>
      <c r="E12588" s="11">
        <v>1.88201713051</v>
      </c>
    </row>
    <row r="12589" spans="1:5" x14ac:dyDescent="0.35">
      <c r="A12589" s="1" t="s">
        <v>11552</v>
      </c>
      <c r="B12589" s="7">
        <v>0.60121919746069996</v>
      </c>
      <c r="C12589" s="6">
        <v>1</v>
      </c>
      <c r="D12589" s="8">
        <v>0.83893309314109998</v>
      </c>
      <c r="E12589" s="8">
        <v>0.76828608426080003</v>
      </c>
    </row>
    <row r="12590" spans="1:5" x14ac:dyDescent="0.35">
      <c r="B12590" s="10">
        <v>101.9651679585</v>
      </c>
      <c r="C12590" s="9">
        <v>118.71798286950001</v>
      </c>
      <c r="D12590" s="11">
        <v>9.8026744502330008</v>
      </c>
      <c r="E12590" s="11">
        <v>230.4858252782</v>
      </c>
    </row>
    <row r="12591" spans="1:5" x14ac:dyDescent="0.35">
      <c r="A12591" s="1" t="s">
        <v>11553</v>
      </c>
      <c r="B12591" s="6">
        <v>0.39878080253929998</v>
      </c>
      <c r="C12591" s="7">
        <v>0</v>
      </c>
      <c r="D12591" s="8">
        <v>0</v>
      </c>
      <c r="E12591" s="8">
        <v>0.2254405253042</v>
      </c>
    </row>
    <row r="12592" spans="1:5" x14ac:dyDescent="0.35">
      <c r="B12592" s="9">
        <v>67.632157591250007</v>
      </c>
      <c r="C12592" s="10">
        <v>0</v>
      </c>
      <c r="D12592" s="11">
        <v>0</v>
      </c>
      <c r="E12592" s="11">
        <v>67.632157591250007</v>
      </c>
    </row>
    <row r="12593" spans="1:6" x14ac:dyDescent="0.35">
      <c r="A12593" s="1" t="s">
        <v>11554</v>
      </c>
      <c r="B12593" s="8">
        <v>1</v>
      </c>
      <c r="C12593" s="8">
        <v>1</v>
      </c>
      <c r="D12593" s="8">
        <v>1</v>
      </c>
      <c r="E12593" s="8">
        <v>1</v>
      </c>
    </row>
    <row r="12594" spans="1:6" x14ac:dyDescent="0.35">
      <c r="B12594" s="11">
        <v>169.59732554979999</v>
      </c>
      <c r="C12594" s="11">
        <v>118.71798286950001</v>
      </c>
      <c r="D12594" s="11">
        <v>11.684691580739999</v>
      </c>
      <c r="E12594" s="11">
        <v>300</v>
      </c>
    </row>
    <row r="12595" spans="1:6" x14ac:dyDescent="0.35">
      <c r="A12595" s="1" t="s">
        <v>11555</v>
      </c>
    </row>
    <row r="12596" spans="1:6" x14ac:dyDescent="0.35">
      <c r="A12596" s="1" t="s">
        <v>11556</v>
      </c>
    </row>
    <row r="12600" spans="1:6" x14ac:dyDescent="0.35">
      <c r="A12600" s="4" t="s">
        <v>11557</v>
      </c>
    </row>
    <row r="12601" spans="1:6" x14ac:dyDescent="0.35">
      <c r="A12601" s="1" t="s">
        <v>11558</v>
      </c>
    </row>
    <row r="12602" spans="1:6" ht="31" x14ac:dyDescent="0.35">
      <c r="A12602" s="5" t="s">
        <v>11559</v>
      </c>
      <c r="B12602" s="5" t="s">
        <v>11560</v>
      </c>
      <c r="C12602" s="5" t="s">
        <v>11561</v>
      </c>
      <c r="D12602" s="5" t="s">
        <v>11562</v>
      </c>
      <c r="E12602" s="5" t="s">
        <v>11563</v>
      </c>
      <c r="F12602" s="5" t="s">
        <v>11564</v>
      </c>
    </row>
    <row r="12603" spans="1:6" x14ac:dyDescent="0.35">
      <c r="A12603" s="1" t="s">
        <v>11565</v>
      </c>
      <c r="B12603" s="8">
        <v>0</v>
      </c>
      <c r="C12603" s="8">
        <v>0</v>
      </c>
      <c r="D12603" s="8">
        <v>2.1863880227820001E-2</v>
      </c>
      <c r="E12603" s="8">
        <v>0</v>
      </c>
      <c r="F12603" s="8">
        <v>6.2733904350350004E-3</v>
      </c>
    </row>
    <row r="12604" spans="1:6" x14ac:dyDescent="0.35">
      <c r="B12604" s="11">
        <v>0</v>
      </c>
      <c r="C12604" s="11">
        <v>0</v>
      </c>
      <c r="D12604" s="11">
        <v>1.88201713051</v>
      </c>
      <c r="E12604" s="11">
        <v>0</v>
      </c>
      <c r="F12604" s="11">
        <v>1.88201713051</v>
      </c>
    </row>
    <row r="12605" spans="1:6" x14ac:dyDescent="0.35">
      <c r="A12605" s="1" t="s">
        <v>11566</v>
      </c>
      <c r="B12605" s="7">
        <v>0.44872639584730001</v>
      </c>
      <c r="C12605" s="8">
        <v>0.79316967121670001</v>
      </c>
      <c r="D12605" s="6">
        <v>0.92085441468910001</v>
      </c>
      <c r="E12605" s="8">
        <v>0.82171059325990004</v>
      </c>
      <c r="F12605" s="8">
        <v>0.76828608426080003</v>
      </c>
    </row>
    <row r="12606" spans="1:6" x14ac:dyDescent="0.35">
      <c r="B12606" s="10">
        <v>24.183072821740002</v>
      </c>
      <c r="C12606" s="11">
        <v>123.9576442275</v>
      </c>
      <c r="D12606" s="9">
        <v>79.266066457199997</v>
      </c>
      <c r="E12606" s="11">
        <v>3.079041771829</v>
      </c>
      <c r="F12606" s="11">
        <v>230.4858252782</v>
      </c>
    </row>
    <row r="12607" spans="1:6" x14ac:dyDescent="0.35">
      <c r="A12607" s="1" t="s">
        <v>11567</v>
      </c>
      <c r="B12607" s="6">
        <v>0.55127360415269999</v>
      </c>
      <c r="C12607" s="8">
        <v>0.20683032878329999</v>
      </c>
      <c r="D12607" s="7">
        <v>5.7281705083080003E-2</v>
      </c>
      <c r="E12607" s="8">
        <v>0.17828940674009999</v>
      </c>
      <c r="F12607" s="8">
        <v>0.2254405253042</v>
      </c>
    </row>
    <row r="12608" spans="1:6" x14ac:dyDescent="0.35">
      <c r="B12608" s="9">
        <v>29.709617792269999</v>
      </c>
      <c r="C12608" s="11">
        <v>32.323727496339998</v>
      </c>
      <c r="D12608" s="10">
        <v>4.9307418952109998</v>
      </c>
      <c r="E12608" s="11">
        <v>0.66807040742830004</v>
      </c>
      <c r="F12608" s="11">
        <v>67.632157591250007</v>
      </c>
    </row>
    <row r="12609" spans="1:9" x14ac:dyDescent="0.35">
      <c r="A12609" s="1" t="s">
        <v>11568</v>
      </c>
      <c r="B12609" s="8">
        <v>1</v>
      </c>
      <c r="C12609" s="8">
        <v>1</v>
      </c>
      <c r="D12609" s="8">
        <v>1</v>
      </c>
      <c r="E12609" s="8">
        <v>1</v>
      </c>
      <c r="F12609" s="8">
        <v>1</v>
      </c>
    </row>
    <row r="12610" spans="1:9" x14ac:dyDescent="0.35">
      <c r="B12610" s="11">
        <v>53.89269061401</v>
      </c>
      <c r="C12610" s="11">
        <v>156.28137172379999</v>
      </c>
      <c r="D12610" s="11">
        <v>86.078825482919996</v>
      </c>
      <c r="E12610" s="11">
        <v>3.7471121792569999</v>
      </c>
      <c r="F12610" s="11">
        <v>300</v>
      </c>
    </row>
    <row r="12611" spans="1:9" x14ac:dyDescent="0.35">
      <c r="A12611" s="1" t="s">
        <v>11569</v>
      </c>
    </row>
    <row r="12612" spans="1:9" x14ac:dyDescent="0.35">
      <c r="A12612" s="1" t="s">
        <v>11570</v>
      </c>
    </row>
    <row r="12616" spans="1:9" x14ac:dyDescent="0.35">
      <c r="A12616" s="4" t="s">
        <v>11571</v>
      </c>
    </row>
    <row r="12617" spans="1:9" x14ac:dyDescent="0.35">
      <c r="A12617" s="1" t="s">
        <v>11572</v>
      </c>
    </row>
    <row r="12618" spans="1:9" ht="31" x14ac:dyDescent="0.35">
      <c r="A12618" s="5" t="s">
        <v>11573</v>
      </c>
      <c r="B12618" s="5" t="s">
        <v>11574</v>
      </c>
      <c r="C12618" s="5" t="s">
        <v>11575</v>
      </c>
      <c r="D12618" s="5" t="s">
        <v>11576</v>
      </c>
      <c r="E12618" s="5" t="s">
        <v>11577</v>
      </c>
      <c r="F12618" s="5" t="s">
        <v>11578</v>
      </c>
      <c r="G12618" s="5" t="s">
        <v>11579</v>
      </c>
      <c r="H12618" s="5" t="s">
        <v>11580</v>
      </c>
      <c r="I12618" s="5" t="s">
        <v>11581</v>
      </c>
    </row>
    <row r="12619" spans="1:9" x14ac:dyDescent="0.35">
      <c r="A12619" s="1" t="s">
        <v>11582</v>
      </c>
      <c r="B12619" s="8">
        <v>0</v>
      </c>
      <c r="C12619" s="8">
        <v>0</v>
      </c>
      <c r="D12619" s="8">
        <v>0</v>
      </c>
      <c r="E12619" s="8">
        <v>0</v>
      </c>
      <c r="F12619" s="8">
        <v>0</v>
      </c>
      <c r="G12619" s="6">
        <v>9.5825785893289994E-2</v>
      </c>
      <c r="H12619" s="8">
        <v>0</v>
      </c>
      <c r="I12619" s="8">
        <v>6.2733904350350004E-3</v>
      </c>
    </row>
    <row r="12620" spans="1:9" x14ac:dyDescent="0.35">
      <c r="B12620" s="11">
        <v>0</v>
      </c>
      <c r="C12620" s="11">
        <v>0</v>
      </c>
      <c r="D12620" s="11">
        <v>0</v>
      </c>
      <c r="E12620" s="11">
        <v>0</v>
      </c>
      <c r="F12620" s="11">
        <v>0</v>
      </c>
      <c r="G12620" s="9">
        <v>1.88201713051</v>
      </c>
      <c r="H12620" s="11">
        <v>0</v>
      </c>
      <c r="I12620" s="11">
        <v>1.88201713051</v>
      </c>
    </row>
    <row r="12621" spans="1:9" x14ac:dyDescent="0.35">
      <c r="A12621" s="1" t="s">
        <v>11583</v>
      </c>
      <c r="B12621" s="7">
        <v>0.47631442116310002</v>
      </c>
      <c r="C12621" s="8">
        <v>0.77791397898890002</v>
      </c>
      <c r="D12621" s="6">
        <v>0.94707989520809999</v>
      </c>
      <c r="E12621" s="7">
        <v>0.41331814375010001</v>
      </c>
      <c r="F12621" s="8">
        <v>0.8311950841704</v>
      </c>
      <c r="G12621" s="8">
        <v>0.8321379336268</v>
      </c>
      <c r="H12621" s="8">
        <v>0.82171059325990004</v>
      </c>
      <c r="I12621" s="8">
        <v>0.76828608426080003</v>
      </c>
    </row>
    <row r="12622" spans="1:9" x14ac:dyDescent="0.35">
      <c r="B12622" s="10">
        <v>14.428234723739999</v>
      </c>
      <c r="C12622" s="11">
        <v>86.763987841469998</v>
      </c>
      <c r="D12622" s="9">
        <v>62.922888768290001</v>
      </c>
      <c r="E12622" s="10">
        <v>9.7548380980030007</v>
      </c>
      <c r="F12622" s="11">
        <v>37.193656386009998</v>
      </c>
      <c r="G12622" s="11">
        <v>16.34317768891</v>
      </c>
      <c r="H12622" s="11">
        <v>3.079041771829</v>
      </c>
      <c r="I12622" s="11">
        <v>230.4858252782</v>
      </c>
    </row>
    <row r="12623" spans="1:9" x14ac:dyDescent="0.35">
      <c r="A12623" s="1" t="s">
        <v>11584</v>
      </c>
      <c r="B12623" s="6">
        <v>0.52368557883690003</v>
      </c>
      <c r="C12623" s="8">
        <v>0.2220860210111</v>
      </c>
      <c r="D12623" s="7">
        <v>5.2920104791870003E-2</v>
      </c>
      <c r="E12623" s="6">
        <v>0.58668185624989999</v>
      </c>
      <c r="F12623" s="8">
        <v>0.1688049158296</v>
      </c>
      <c r="G12623" s="8">
        <v>7.2036280479909995E-2</v>
      </c>
      <c r="H12623" s="8">
        <v>0.17828940674009999</v>
      </c>
      <c r="I12623" s="8">
        <v>0.2254405253042</v>
      </c>
    </row>
    <row r="12624" spans="1:9" x14ac:dyDescent="0.35">
      <c r="B12624" s="9">
        <v>15.86317381372</v>
      </c>
      <c r="C12624" s="11">
        <v>24.770179412139999</v>
      </c>
      <c r="D12624" s="10">
        <v>3.5159503271829999</v>
      </c>
      <c r="E12624" s="9">
        <v>13.846443978550001</v>
      </c>
      <c r="F12624" s="11">
        <v>7.5535480842020002</v>
      </c>
      <c r="G12624" s="11">
        <v>1.4147915680280001</v>
      </c>
      <c r="H12624" s="11">
        <v>0.66807040742830004</v>
      </c>
      <c r="I12624" s="11">
        <v>67.632157591250007</v>
      </c>
    </row>
    <row r="12625" spans="1:10" x14ac:dyDescent="0.35">
      <c r="A12625" s="1" t="s">
        <v>11585</v>
      </c>
      <c r="B12625" s="8">
        <v>1</v>
      </c>
      <c r="C12625" s="8">
        <v>1</v>
      </c>
      <c r="D12625" s="8">
        <v>1</v>
      </c>
      <c r="E12625" s="8">
        <v>1</v>
      </c>
      <c r="F12625" s="8">
        <v>1</v>
      </c>
      <c r="G12625" s="8">
        <v>1</v>
      </c>
      <c r="H12625" s="8">
        <v>1</v>
      </c>
      <c r="I12625" s="8">
        <v>1</v>
      </c>
    </row>
    <row r="12626" spans="1:10" x14ac:dyDescent="0.35">
      <c r="B12626" s="11">
        <v>30.291408537460001</v>
      </c>
      <c r="C12626" s="11">
        <v>111.5341672536</v>
      </c>
      <c r="D12626" s="11">
        <v>66.438839095480006</v>
      </c>
      <c r="E12626" s="11">
        <v>23.60128207655</v>
      </c>
      <c r="F12626" s="11">
        <v>44.747204470210001</v>
      </c>
      <c r="G12626" s="11">
        <v>19.639986387450001</v>
      </c>
      <c r="H12626" s="11">
        <v>3.7471121792569999</v>
      </c>
      <c r="I12626" s="11">
        <v>300</v>
      </c>
    </row>
    <row r="12627" spans="1:10" x14ac:dyDescent="0.35">
      <c r="A12627" s="1" t="s">
        <v>11586</v>
      </c>
    </row>
    <row r="12628" spans="1:10" x14ac:dyDescent="0.35">
      <c r="A12628" s="1" t="s">
        <v>11587</v>
      </c>
    </row>
    <row r="12632" spans="1:10" x14ac:dyDescent="0.35">
      <c r="A12632" s="4" t="s">
        <v>11588</v>
      </c>
    </row>
    <row r="12633" spans="1:10" x14ac:dyDescent="0.35">
      <c r="A12633" s="1" t="s">
        <v>11589</v>
      </c>
    </row>
    <row r="12634" spans="1:10" ht="31" x14ac:dyDescent="0.35">
      <c r="A12634" s="5" t="s">
        <v>11590</v>
      </c>
      <c r="B12634" s="5" t="s">
        <v>11591</v>
      </c>
      <c r="C12634" s="5" t="s">
        <v>11592</v>
      </c>
      <c r="D12634" s="5" t="s">
        <v>11593</v>
      </c>
      <c r="E12634" s="5" t="s">
        <v>11594</v>
      </c>
      <c r="F12634" s="5" t="s">
        <v>11595</v>
      </c>
      <c r="G12634" s="5" t="s">
        <v>11596</v>
      </c>
      <c r="H12634" s="5" t="s">
        <v>11597</v>
      </c>
      <c r="I12634" s="5" t="s">
        <v>11598</v>
      </c>
      <c r="J12634" s="5" t="s">
        <v>11599</v>
      </c>
    </row>
    <row r="12635" spans="1:10" x14ac:dyDescent="0.35">
      <c r="A12635" s="1" t="s">
        <v>11600</v>
      </c>
      <c r="B12635" s="8">
        <v>0</v>
      </c>
      <c r="C12635" s="8">
        <v>0</v>
      </c>
      <c r="D12635" s="8">
        <v>0</v>
      </c>
      <c r="E12635" s="8">
        <v>0</v>
      </c>
      <c r="F12635" s="8">
        <v>0</v>
      </c>
      <c r="G12635" s="8">
        <v>0</v>
      </c>
      <c r="H12635" s="8">
        <v>0</v>
      </c>
      <c r="I12635" s="6">
        <v>5.1915336382609999E-2</v>
      </c>
      <c r="J12635" s="8">
        <v>6.2733904350350004E-3</v>
      </c>
    </row>
    <row r="12636" spans="1:10" x14ac:dyDescent="0.35">
      <c r="B12636" s="11">
        <v>0</v>
      </c>
      <c r="C12636" s="11">
        <v>0</v>
      </c>
      <c r="D12636" s="11">
        <v>0</v>
      </c>
      <c r="E12636" s="11">
        <v>0</v>
      </c>
      <c r="F12636" s="11">
        <v>0</v>
      </c>
      <c r="G12636" s="11">
        <v>0</v>
      </c>
      <c r="H12636" s="11">
        <v>0</v>
      </c>
      <c r="I12636" s="9">
        <v>1.88201713051</v>
      </c>
      <c r="J12636" s="11">
        <v>1.88201713051</v>
      </c>
    </row>
    <row r="12637" spans="1:10" x14ac:dyDescent="0.35">
      <c r="A12637" s="1" t="s">
        <v>11601</v>
      </c>
      <c r="B12637" s="8">
        <v>0.67972273690380003</v>
      </c>
      <c r="C12637" s="8">
        <v>0.75286839282660001</v>
      </c>
      <c r="D12637" s="8">
        <v>0.80562878166819996</v>
      </c>
      <c r="E12637" s="8">
        <v>0.69848137715540004</v>
      </c>
      <c r="F12637" s="8">
        <v>0.81219649850529996</v>
      </c>
      <c r="G12637" s="8">
        <v>0.90571599858270002</v>
      </c>
      <c r="H12637" s="8">
        <v>0.73298108247509997</v>
      </c>
      <c r="I12637" s="8">
        <v>0.76279094481669996</v>
      </c>
      <c r="J12637" s="8">
        <v>0.76828608426080003</v>
      </c>
    </row>
    <row r="12638" spans="1:10" x14ac:dyDescent="0.35">
      <c r="B12638" s="11">
        <v>16.184422920629999</v>
      </c>
      <c r="C12638" s="11">
        <v>27.632510627110001</v>
      </c>
      <c r="D12638" s="11">
        <v>38.991106707900002</v>
      </c>
      <c r="E12638" s="11">
        <v>37.290761150610003</v>
      </c>
      <c r="F12638" s="11">
        <v>27.127094730749999</v>
      </c>
      <c r="G12638" s="11">
        <v>30.039904173109999</v>
      </c>
      <c r="H12638" s="11">
        <v>25.567586880029999</v>
      </c>
      <c r="I12638" s="11">
        <v>27.652438088099998</v>
      </c>
      <c r="J12638" s="11">
        <v>230.4858252782</v>
      </c>
    </row>
    <row r="12639" spans="1:10" x14ac:dyDescent="0.35">
      <c r="A12639" s="1" t="s">
        <v>11602</v>
      </c>
      <c r="B12639" s="8">
        <v>0.32027726309620003</v>
      </c>
      <c r="C12639" s="8">
        <v>0.24713160717339999</v>
      </c>
      <c r="D12639" s="8">
        <v>0.19437121833179999</v>
      </c>
      <c r="E12639" s="8">
        <v>0.30151862284460001</v>
      </c>
      <c r="F12639" s="8">
        <v>0.18780350149469999</v>
      </c>
      <c r="G12639" s="8">
        <v>9.4284001417320004E-2</v>
      </c>
      <c r="H12639" s="8">
        <v>0.26701891752489998</v>
      </c>
      <c r="I12639" s="8">
        <v>0.1852937188007</v>
      </c>
      <c r="J12639" s="8">
        <v>0.2254405253042</v>
      </c>
    </row>
    <row r="12640" spans="1:10" x14ac:dyDescent="0.35">
      <c r="B12640" s="11">
        <v>7.625907441941</v>
      </c>
      <c r="C12640" s="11">
        <v>9.0704654712289994</v>
      </c>
      <c r="D12640" s="11">
        <v>9.4072469695360006</v>
      </c>
      <c r="E12640" s="11">
        <v>16.097578711040001</v>
      </c>
      <c r="F12640" s="11">
        <v>6.2725749066749996</v>
      </c>
      <c r="G12640" s="11">
        <v>3.127119728552</v>
      </c>
      <c r="H12640" s="11">
        <v>9.3140594425379994</v>
      </c>
      <c r="I12640" s="11">
        <v>6.7172049197329997</v>
      </c>
      <c r="J12640" s="11">
        <v>67.632157591250007</v>
      </c>
    </row>
    <row r="12641" spans="1:10" x14ac:dyDescent="0.35">
      <c r="A12641" s="1" t="s">
        <v>11603</v>
      </c>
      <c r="B12641" s="8">
        <v>1</v>
      </c>
      <c r="C12641" s="8">
        <v>1</v>
      </c>
      <c r="D12641" s="8">
        <v>1</v>
      </c>
      <c r="E12641" s="8">
        <v>1</v>
      </c>
      <c r="F12641" s="8">
        <v>1</v>
      </c>
      <c r="G12641" s="8">
        <v>1</v>
      </c>
      <c r="H12641" s="8">
        <v>1</v>
      </c>
      <c r="I12641" s="8">
        <v>1</v>
      </c>
      <c r="J12641" s="8">
        <v>1</v>
      </c>
    </row>
    <row r="12642" spans="1:10" x14ac:dyDescent="0.35">
      <c r="B12642" s="11">
        <v>23.810330362569999</v>
      </c>
      <c r="C12642" s="11">
        <v>36.702976098340002</v>
      </c>
      <c r="D12642" s="11">
        <v>48.398353677430002</v>
      </c>
      <c r="E12642" s="11">
        <v>53.388339861650003</v>
      </c>
      <c r="F12642" s="11">
        <v>33.399669637430002</v>
      </c>
      <c r="G12642" s="11">
        <v>33.167023901660002</v>
      </c>
      <c r="H12642" s="11">
        <v>34.881646322569999</v>
      </c>
      <c r="I12642" s="11">
        <v>36.251660138349997</v>
      </c>
      <c r="J12642" s="11">
        <v>300</v>
      </c>
    </row>
    <row r="12643" spans="1:10" x14ac:dyDescent="0.35">
      <c r="A12643" s="1" t="s">
        <v>11604</v>
      </c>
    </row>
    <row r="12644" spans="1:10" x14ac:dyDescent="0.35">
      <c r="A12644" s="1" t="s">
        <v>11605</v>
      </c>
    </row>
    <row r="12648" spans="1:10" x14ac:dyDescent="0.35">
      <c r="A12648" s="4" t="s">
        <v>11606</v>
      </c>
    </row>
    <row r="12649" spans="1:10" x14ac:dyDescent="0.35">
      <c r="A12649" s="1" t="s">
        <v>11607</v>
      </c>
    </row>
    <row r="12650" spans="1:10" ht="31" x14ac:dyDescent="0.35">
      <c r="A12650" s="5" t="s">
        <v>11608</v>
      </c>
      <c r="B12650" s="5" t="s">
        <v>11609</v>
      </c>
      <c r="C12650" s="5" t="s">
        <v>11610</v>
      </c>
      <c r="D12650" s="5" t="s">
        <v>11611</v>
      </c>
      <c r="E12650" s="5" t="s">
        <v>11612</v>
      </c>
      <c r="F12650" s="5" t="s">
        <v>11613</v>
      </c>
      <c r="G12650" s="5" t="s">
        <v>11614</v>
      </c>
    </row>
    <row r="12651" spans="1:10" x14ac:dyDescent="0.35">
      <c r="A12651" s="1" t="s">
        <v>11615</v>
      </c>
      <c r="B12651" s="8">
        <v>4.4004177069649998E-3</v>
      </c>
      <c r="C12651" s="8">
        <v>0</v>
      </c>
      <c r="D12651" s="8">
        <v>0</v>
      </c>
      <c r="E12651" s="8">
        <v>0</v>
      </c>
      <c r="F12651" s="8">
        <v>2.5816396426060002E-2</v>
      </c>
      <c r="G12651" s="8">
        <v>6.2733904350350004E-3</v>
      </c>
    </row>
    <row r="12652" spans="1:10" x14ac:dyDescent="0.35">
      <c r="B12652" s="11">
        <v>1.1206181134690001</v>
      </c>
      <c r="C12652" s="11">
        <v>0</v>
      </c>
      <c r="D12652" s="11">
        <v>0</v>
      </c>
      <c r="E12652" s="11">
        <v>0</v>
      </c>
      <c r="F12652" s="11">
        <v>0.76139901704190005</v>
      </c>
      <c r="G12652" s="11">
        <v>1.88201713051</v>
      </c>
    </row>
    <row r="12653" spans="1:10" x14ac:dyDescent="0.35">
      <c r="A12653" s="1" t="s">
        <v>11616</v>
      </c>
      <c r="B12653" s="8">
        <v>0.77712045975559996</v>
      </c>
      <c r="C12653" s="7">
        <v>0</v>
      </c>
      <c r="D12653" s="8">
        <v>0.74149809863350002</v>
      </c>
      <c r="E12653" s="8">
        <v>1</v>
      </c>
      <c r="F12653" s="8">
        <v>0.75003945603919997</v>
      </c>
      <c r="G12653" s="8">
        <v>0.76828608426080003</v>
      </c>
    </row>
    <row r="12654" spans="1:10" x14ac:dyDescent="0.35">
      <c r="B12654" s="11">
        <v>197.90286321470001</v>
      </c>
      <c r="C12654" s="10">
        <v>0</v>
      </c>
      <c r="D12654" s="11">
        <v>6.3109493479029997</v>
      </c>
      <c r="E12654" s="11">
        <v>4.1512141678069998</v>
      </c>
      <c r="F12654" s="11">
        <v>22.120798547789999</v>
      </c>
      <c r="G12654" s="11">
        <v>230.4858252782</v>
      </c>
    </row>
    <row r="12655" spans="1:10" x14ac:dyDescent="0.35">
      <c r="A12655" s="1" t="s">
        <v>11617</v>
      </c>
      <c r="B12655" s="8">
        <v>0.21847912253740001</v>
      </c>
      <c r="C12655" s="6">
        <v>1</v>
      </c>
      <c r="D12655" s="8">
        <v>0.25850190136649998</v>
      </c>
      <c r="E12655" s="8">
        <v>0</v>
      </c>
      <c r="F12655" s="8">
        <v>0.22414414753469999</v>
      </c>
      <c r="G12655" s="8">
        <v>0.2254405253042</v>
      </c>
    </row>
    <row r="12656" spans="1:10" x14ac:dyDescent="0.35">
      <c r="B12656" s="11">
        <v>55.6382776441</v>
      </c>
      <c r="C12656" s="9">
        <v>3.1831007476800002</v>
      </c>
      <c r="D12656" s="11">
        <v>2.2001302617870002</v>
      </c>
      <c r="E12656" s="11">
        <v>0</v>
      </c>
      <c r="F12656" s="11">
        <v>6.6106489376780004</v>
      </c>
      <c r="G12656" s="11">
        <v>67.632157591250007</v>
      </c>
    </row>
    <row r="12657" spans="1:10" x14ac:dyDescent="0.35">
      <c r="A12657" s="1" t="s">
        <v>11618</v>
      </c>
      <c r="B12657" s="8">
        <v>1</v>
      </c>
      <c r="C12657" s="8">
        <v>1</v>
      </c>
      <c r="D12657" s="8">
        <v>1</v>
      </c>
      <c r="E12657" s="8">
        <v>1</v>
      </c>
      <c r="F12657" s="8">
        <v>1</v>
      </c>
      <c r="G12657" s="8">
        <v>1</v>
      </c>
    </row>
    <row r="12658" spans="1:10" x14ac:dyDescent="0.35">
      <c r="B12658" s="11">
        <v>254.66175897229999</v>
      </c>
      <c r="C12658" s="11">
        <v>3.1831007476800002</v>
      </c>
      <c r="D12658" s="11">
        <v>8.5110796096900003</v>
      </c>
      <c r="E12658" s="11">
        <v>4.1512141678069998</v>
      </c>
      <c r="F12658" s="11">
        <v>29.492846502510002</v>
      </c>
      <c r="G12658" s="11">
        <v>300</v>
      </c>
    </row>
    <row r="12659" spans="1:10" x14ac:dyDescent="0.35">
      <c r="A12659" s="1" t="s">
        <v>11619</v>
      </c>
    </row>
    <row r="12660" spans="1:10" x14ac:dyDescent="0.35">
      <c r="A12660" s="1" t="s">
        <v>11620</v>
      </c>
    </row>
    <row r="12664" spans="1:10" x14ac:dyDescent="0.35">
      <c r="A12664" s="4" t="s">
        <v>11621</v>
      </c>
    </row>
    <row r="12665" spans="1:10" x14ac:dyDescent="0.35">
      <c r="A12665" s="1" t="s">
        <v>11622</v>
      </c>
    </row>
    <row r="12666" spans="1:10" ht="31" x14ac:dyDescent="0.35">
      <c r="A12666" s="5" t="s">
        <v>11623</v>
      </c>
      <c r="B12666" s="5" t="s">
        <v>11624</v>
      </c>
      <c r="C12666" s="5" t="s">
        <v>11625</v>
      </c>
      <c r="D12666" s="5" t="s">
        <v>11626</v>
      </c>
      <c r="E12666" s="5" t="s">
        <v>11627</v>
      </c>
      <c r="F12666" s="5" t="s">
        <v>11628</v>
      </c>
      <c r="G12666" s="5" t="s">
        <v>11629</v>
      </c>
      <c r="H12666" s="5" t="s">
        <v>11630</v>
      </c>
      <c r="I12666" s="5" t="s">
        <v>11631</v>
      </c>
      <c r="J12666" s="5" t="s">
        <v>11632</v>
      </c>
    </row>
    <row r="12667" spans="1:10" x14ac:dyDescent="0.35">
      <c r="A12667" s="1" t="s">
        <v>11633</v>
      </c>
      <c r="B12667" s="8">
        <v>0</v>
      </c>
      <c r="C12667" s="8">
        <v>9.5017693515239993E-3</v>
      </c>
      <c r="D12667" s="8">
        <v>0</v>
      </c>
      <c r="E12667" s="8">
        <v>0</v>
      </c>
      <c r="F12667" s="8">
        <v>0</v>
      </c>
      <c r="G12667" s="8">
        <v>0</v>
      </c>
      <c r="H12667" s="8">
        <v>0</v>
      </c>
      <c r="I12667" s="8">
        <v>2.5816396426060002E-2</v>
      </c>
      <c r="J12667" s="8">
        <v>6.2733904350350004E-3</v>
      </c>
    </row>
    <row r="12668" spans="1:10" x14ac:dyDescent="0.35">
      <c r="B12668" s="11">
        <v>0</v>
      </c>
      <c r="C12668" s="11">
        <v>1.1206181134690001</v>
      </c>
      <c r="D12668" s="11">
        <v>0</v>
      </c>
      <c r="E12668" s="11">
        <v>0</v>
      </c>
      <c r="F12668" s="11">
        <v>0</v>
      </c>
      <c r="G12668" s="11">
        <v>0</v>
      </c>
      <c r="H12668" s="11">
        <v>0</v>
      </c>
      <c r="I12668" s="11">
        <v>0.76139901704190005</v>
      </c>
      <c r="J12668" s="11">
        <v>1.88201713051</v>
      </c>
    </row>
    <row r="12669" spans="1:10" x14ac:dyDescent="0.35">
      <c r="A12669" s="1" t="s">
        <v>11634</v>
      </c>
      <c r="B12669" s="8">
        <v>0.75942692767999997</v>
      </c>
      <c r="C12669" s="8">
        <v>0.79763235998030002</v>
      </c>
      <c r="D12669" s="8">
        <v>1</v>
      </c>
      <c r="E12669" s="8">
        <v>0</v>
      </c>
      <c r="F12669" s="8">
        <v>0</v>
      </c>
      <c r="G12669" s="8">
        <v>0.52380455313590002</v>
      </c>
      <c r="H12669" s="8">
        <v>0.86422480515669997</v>
      </c>
      <c r="I12669" s="8">
        <v>0.75003945603919997</v>
      </c>
      <c r="J12669" s="8">
        <v>0.76828608426080003</v>
      </c>
    </row>
    <row r="12670" spans="1:10" x14ac:dyDescent="0.35">
      <c r="B12670" s="11">
        <v>103.83182892480001</v>
      </c>
      <c r="C12670" s="11">
        <v>94.071034289970001</v>
      </c>
      <c r="D12670" s="11">
        <v>4.1512141678069998</v>
      </c>
      <c r="E12670" s="11">
        <v>0</v>
      </c>
      <c r="F12670" s="11">
        <v>0</v>
      </c>
      <c r="G12670" s="11">
        <v>1.607228455152</v>
      </c>
      <c r="H12670" s="11">
        <v>4.7037208927509999</v>
      </c>
      <c r="I12670" s="11">
        <v>22.120798547789999</v>
      </c>
      <c r="J12670" s="11">
        <v>230.4858252782</v>
      </c>
    </row>
    <row r="12671" spans="1:10" x14ac:dyDescent="0.35">
      <c r="A12671" s="1" t="s">
        <v>11635</v>
      </c>
      <c r="B12671" s="8">
        <v>0.24057307232</v>
      </c>
      <c r="C12671" s="8">
        <v>0.19286587066819999</v>
      </c>
      <c r="D12671" s="8">
        <v>0</v>
      </c>
      <c r="E12671" s="8">
        <v>1</v>
      </c>
      <c r="F12671" s="8">
        <v>1</v>
      </c>
      <c r="G12671" s="8">
        <v>0.47619544686409998</v>
      </c>
      <c r="H12671" s="8">
        <v>0.1357751948433</v>
      </c>
      <c r="I12671" s="8">
        <v>0.22414414753469999</v>
      </c>
      <c r="J12671" s="8">
        <v>0.2254405253042</v>
      </c>
    </row>
    <row r="12672" spans="1:10" x14ac:dyDescent="0.35">
      <c r="B12672" s="11">
        <v>32.892094260269999</v>
      </c>
      <c r="C12672" s="11">
        <v>22.746183383830001</v>
      </c>
      <c r="D12672" s="11">
        <v>0</v>
      </c>
      <c r="E12672" s="11">
        <v>2.5150303402510001</v>
      </c>
      <c r="F12672" s="11">
        <v>0.66807040742830004</v>
      </c>
      <c r="G12672" s="11">
        <v>1.4611458946510001</v>
      </c>
      <c r="H12672" s="11">
        <v>0.73898436713579996</v>
      </c>
      <c r="I12672" s="11">
        <v>6.6106489376780004</v>
      </c>
      <c r="J12672" s="11">
        <v>67.632157591250007</v>
      </c>
    </row>
    <row r="12673" spans="1:10" x14ac:dyDescent="0.35">
      <c r="A12673" s="1" t="s">
        <v>11636</v>
      </c>
      <c r="B12673" s="8">
        <v>1</v>
      </c>
      <c r="C12673" s="8">
        <v>1</v>
      </c>
      <c r="D12673" s="8">
        <v>1</v>
      </c>
      <c r="E12673" s="8">
        <v>1</v>
      </c>
      <c r="F12673" s="8">
        <v>1</v>
      </c>
      <c r="G12673" s="8">
        <v>1</v>
      </c>
      <c r="H12673" s="8">
        <v>1</v>
      </c>
      <c r="I12673" s="8">
        <v>1</v>
      </c>
      <c r="J12673" s="8">
        <v>1</v>
      </c>
    </row>
    <row r="12674" spans="1:10" x14ac:dyDescent="0.35">
      <c r="B12674" s="11">
        <v>136.72392318499999</v>
      </c>
      <c r="C12674" s="11">
        <v>117.9378357873</v>
      </c>
      <c r="D12674" s="11">
        <v>4.1512141678069998</v>
      </c>
      <c r="E12674" s="11">
        <v>2.5150303402510001</v>
      </c>
      <c r="F12674" s="11">
        <v>0.66807040742830004</v>
      </c>
      <c r="G12674" s="11">
        <v>3.0683743498029998</v>
      </c>
      <c r="H12674" s="11">
        <v>5.442705259887</v>
      </c>
      <c r="I12674" s="11">
        <v>29.492846502510002</v>
      </c>
      <c r="J12674" s="11">
        <v>300</v>
      </c>
    </row>
    <row r="12675" spans="1:10" x14ac:dyDescent="0.35">
      <c r="A12675" s="1" t="s">
        <v>11637</v>
      </c>
    </row>
    <row r="12676" spans="1:10" x14ac:dyDescent="0.35">
      <c r="A12676" s="1" t="s">
        <v>11638</v>
      </c>
    </row>
    <row r="12680" spans="1:10" x14ac:dyDescent="0.35">
      <c r="A12680" s="4" t="s">
        <v>11639</v>
      </c>
    </row>
    <row r="12681" spans="1:10" x14ac:dyDescent="0.35">
      <c r="A12681" s="1" t="s">
        <v>11640</v>
      </c>
    </row>
    <row r="12682" spans="1:10" ht="46.5" x14ac:dyDescent="0.35">
      <c r="A12682" s="5" t="s">
        <v>11641</v>
      </c>
      <c r="B12682" s="5" t="s">
        <v>11642</v>
      </c>
      <c r="C12682" s="5" t="s">
        <v>11643</v>
      </c>
      <c r="D12682" s="5" t="s">
        <v>11644</v>
      </c>
      <c r="E12682" s="5" t="s">
        <v>11645</v>
      </c>
      <c r="F12682" s="5" t="s">
        <v>11646</v>
      </c>
      <c r="G12682" s="5" t="s">
        <v>11647</v>
      </c>
    </row>
    <row r="12683" spans="1:10" x14ac:dyDescent="0.35">
      <c r="A12683" s="1" t="s">
        <v>11648</v>
      </c>
      <c r="B12683" s="8">
        <v>0</v>
      </c>
      <c r="C12683" s="8">
        <v>0</v>
      </c>
      <c r="D12683" s="8">
        <v>2.5762850893030001E-2</v>
      </c>
      <c r="E12683" s="8">
        <v>8.1573021584459993E-3</v>
      </c>
      <c r="F12683" s="8">
        <v>0</v>
      </c>
      <c r="G12683" s="8">
        <v>6.2733904350350004E-3</v>
      </c>
    </row>
    <row r="12684" spans="1:10" x14ac:dyDescent="0.35">
      <c r="B12684" s="11">
        <v>0</v>
      </c>
      <c r="C12684" s="11">
        <v>0</v>
      </c>
      <c r="D12684" s="11">
        <v>1.1206181134690001</v>
      </c>
      <c r="E12684" s="11">
        <v>0.76139901704190005</v>
      </c>
      <c r="F12684" s="11">
        <v>0</v>
      </c>
      <c r="G12684" s="11">
        <v>1.88201713051</v>
      </c>
    </row>
    <row r="12685" spans="1:10" x14ac:dyDescent="0.35">
      <c r="A12685" s="1" t="s">
        <v>11649</v>
      </c>
      <c r="B12685" s="8">
        <v>0.81038367144769996</v>
      </c>
      <c r="C12685" s="8">
        <v>0.70029937413459997</v>
      </c>
      <c r="D12685" s="8">
        <v>0.73718706823430002</v>
      </c>
      <c r="E12685" s="8">
        <v>0.82985472198200005</v>
      </c>
      <c r="F12685" s="8">
        <v>1</v>
      </c>
      <c r="G12685" s="8">
        <v>0.76828608426080003</v>
      </c>
    </row>
    <row r="12686" spans="1:10" x14ac:dyDescent="0.35">
      <c r="B12686" s="11">
        <v>47.409517709840003</v>
      </c>
      <c r="C12686" s="11">
        <v>72.689283696410001</v>
      </c>
      <c r="D12686" s="11">
        <v>32.065751772120002</v>
      </c>
      <c r="E12686" s="11">
        <v>77.458276931719993</v>
      </c>
      <c r="F12686" s="11">
        <v>0.86299516814520005</v>
      </c>
      <c r="G12686" s="11">
        <v>230.4858252782</v>
      </c>
    </row>
    <row r="12687" spans="1:10" x14ac:dyDescent="0.35">
      <c r="A12687" s="1" t="s">
        <v>11650</v>
      </c>
      <c r="B12687" s="8">
        <v>0.18961632855230001</v>
      </c>
      <c r="C12687" s="8">
        <v>0.29970062586540003</v>
      </c>
      <c r="D12687" s="8">
        <v>0.23705008087269999</v>
      </c>
      <c r="E12687" s="8">
        <v>0.16198797585950001</v>
      </c>
      <c r="F12687" s="8">
        <v>0</v>
      </c>
      <c r="G12687" s="8">
        <v>0.2254405253042</v>
      </c>
    </row>
    <row r="12688" spans="1:10" x14ac:dyDescent="0.35">
      <c r="B12688" s="11">
        <v>11.09304025156</v>
      </c>
      <c r="C12688" s="11">
        <v>31.108158342189999</v>
      </c>
      <c r="D12688" s="11">
        <v>10.31107215301</v>
      </c>
      <c r="E12688" s="11">
        <v>15.119886844490001</v>
      </c>
      <c r="F12688" s="11">
        <v>0</v>
      </c>
      <c r="G12688" s="11">
        <v>67.632157591250007</v>
      </c>
    </row>
    <row r="12689" spans="1:11" x14ac:dyDescent="0.35">
      <c r="A12689" s="1" t="s">
        <v>11651</v>
      </c>
      <c r="B12689" s="8">
        <v>1</v>
      </c>
      <c r="C12689" s="8">
        <v>1</v>
      </c>
      <c r="D12689" s="8">
        <v>1</v>
      </c>
      <c r="E12689" s="8">
        <v>1</v>
      </c>
      <c r="F12689" s="8">
        <v>1</v>
      </c>
      <c r="G12689" s="8">
        <v>1</v>
      </c>
    </row>
    <row r="12690" spans="1:11" x14ac:dyDescent="0.35">
      <c r="B12690" s="11">
        <v>58.502557961400001</v>
      </c>
      <c r="C12690" s="11">
        <v>103.7974420386</v>
      </c>
      <c r="D12690" s="11">
        <v>43.497442038599999</v>
      </c>
      <c r="E12690" s="11">
        <v>93.339562793260001</v>
      </c>
      <c r="F12690" s="11">
        <v>0.86299516814520005</v>
      </c>
      <c r="G12690" s="11">
        <v>300</v>
      </c>
    </row>
    <row r="12691" spans="1:11" x14ac:dyDescent="0.35">
      <c r="A12691" s="1" t="s">
        <v>11652</v>
      </c>
    </row>
    <row r="12692" spans="1:11" x14ac:dyDescent="0.35">
      <c r="A12692" s="1" t="s">
        <v>11653</v>
      </c>
    </row>
    <row r="12696" spans="1:11" x14ac:dyDescent="0.35">
      <c r="A12696" s="4" t="s">
        <v>11654</v>
      </c>
    </row>
    <row r="12697" spans="1:11" x14ac:dyDescent="0.35">
      <c r="A12697" s="1" t="s">
        <v>11655</v>
      </c>
    </row>
    <row r="12698" spans="1:11" ht="77.5" x14ac:dyDescent="0.35">
      <c r="A12698" s="5" t="s">
        <v>11656</v>
      </c>
      <c r="B12698" s="5" t="s">
        <v>11657</v>
      </c>
      <c r="C12698" s="5" t="s">
        <v>11658</v>
      </c>
      <c r="D12698" s="5" t="s">
        <v>11659</v>
      </c>
      <c r="E12698" s="5" t="s">
        <v>11660</v>
      </c>
      <c r="F12698" s="5" t="s">
        <v>11661</v>
      </c>
      <c r="G12698" s="5" t="s">
        <v>11662</v>
      </c>
      <c r="H12698" s="5" t="s">
        <v>11663</v>
      </c>
      <c r="I12698" s="5" t="s">
        <v>11664</v>
      </c>
      <c r="J12698" s="5" t="s">
        <v>11665</v>
      </c>
      <c r="K12698" s="5" t="s">
        <v>11666</v>
      </c>
    </row>
    <row r="12699" spans="1:11" x14ac:dyDescent="0.35">
      <c r="A12699" s="1" t="s">
        <v>11667</v>
      </c>
      <c r="B12699" s="8">
        <v>0.53722388954400002</v>
      </c>
      <c r="C12699" s="8">
        <v>0.60024349342140004</v>
      </c>
      <c r="D12699" s="8">
        <v>0.64706642700789996</v>
      </c>
      <c r="E12699" s="8">
        <v>0.52960893818349997</v>
      </c>
      <c r="F12699" s="8">
        <v>0.55522736255930005</v>
      </c>
      <c r="G12699" s="8">
        <v>0.5214289932881</v>
      </c>
      <c r="H12699" s="8">
        <v>0.69894352060660003</v>
      </c>
      <c r="I12699" s="8">
        <v>0.65894733482169998</v>
      </c>
      <c r="J12699" s="8">
        <v>0.63450686852189997</v>
      </c>
      <c r="K12699" s="8">
        <v>0.56532441849920001</v>
      </c>
    </row>
    <row r="12700" spans="1:11" x14ac:dyDescent="0.35">
      <c r="B12700" s="11">
        <v>113.7366855194</v>
      </c>
      <c r="C12700" s="11">
        <v>16.25031464604</v>
      </c>
      <c r="D12700" s="11">
        <v>39.610325384360003</v>
      </c>
      <c r="E12700" s="11">
        <v>78.796047576549995</v>
      </c>
      <c r="F12700" s="11">
        <v>34.940637942819997</v>
      </c>
      <c r="G12700" s="11">
        <v>7.8489734691570003</v>
      </c>
      <c r="H12700" s="11">
        <v>8.4013411768790007</v>
      </c>
      <c r="I12700" s="11">
        <v>20.728846416189999</v>
      </c>
      <c r="J12700" s="11">
        <v>18.881478968170001</v>
      </c>
      <c r="K12700" s="11">
        <v>169.59732554979999</v>
      </c>
    </row>
    <row r="12701" spans="1:11" x14ac:dyDescent="0.35">
      <c r="A12701" s="1" t="s">
        <v>11668</v>
      </c>
      <c r="B12701" s="8">
        <v>0.41427297158889997</v>
      </c>
      <c r="C12701" s="8">
        <v>0.39975650657860001</v>
      </c>
      <c r="D12701" s="8">
        <v>0.32980207210290002</v>
      </c>
      <c r="E12701" s="8">
        <v>0.42768192905910002</v>
      </c>
      <c r="F12701" s="8">
        <v>0.3825711533433</v>
      </c>
      <c r="G12701" s="8">
        <v>0.4785710067119</v>
      </c>
      <c r="H12701" s="8">
        <v>0.30105647939340002</v>
      </c>
      <c r="I12701" s="8">
        <v>0.32024360592790002</v>
      </c>
      <c r="J12701" s="8">
        <v>0.33990652850000003</v>
      </c>
      <c r="K12701" s="8">
        <v>0.395726609565</v>
      </c>
    </row>
    <row r="12702" spans="1:11" x14ac:dyDescent="0.35">
      <c r="B12702" s="11">
        <v>87.706514184949995</v>
      </c>
      <c r="C12702" s="11">
        <v>10.82255632072</v>
      </c>
      <c r="D12702" s="11">
        <v>20.188912363819998</v>
      </c>
      <c r="E12702" s="11">
        <v>63.63118746704</v>
      </c>
      <c r="F12702" s="11">
        <v>24.075326717909999</v>
      </c>
      <c r="G12702" s="11">
        <v>7.2038401836909998</v>
      </c>
      <c r="H12702" s="11">
        <v>3.6187161370330001</v>
      </c>
      <c r="I12702" s="11">
        <v>10.07406840008</v>
      </c>
      <c r="J12702" s="11">
        <v>10.114843963729999</v>
      </c>
      <c r="K12702" s="11">
        <v>118.71798286950001</v>
      </c>
    </row>
    <row r="12703" spans="1:11" x14ac:dyDescent="0.35">
      <c r="A12703" s="1" t="s">
        <v>11669</v>
      </c>
      <c r="B12703" s="8">
        <v>4.8503138867110003E-2</v>
      </c>
      <c r="C12703" s="8">
        <v>0</v>
      </c>
      <c r="D12703" s="8">
        <v>2.3131500889170001E-2</v>
      </c>
      <c r="E12703" s="8">
        <v>4.270913275734E-2</v>
      </c>
      <c r="F12703" s="8">
        <v>6.2201484097399999E-2</v>
      </c>
      <c r="G12703" s="8">
        <v>0</v>
      </c>
      <c r="H12703" s="8">
        <v>0</v>
      </c>
      <c r="I12703" s="8">
        <v>2.080905925041E-2</v>
      </c>
      <c r="J12703" s="8">
        <v>2.5586602978149998E-2</v>
      </c>
      <c r="K12703" s="8">
        <v>3.8948971935809998E-2</v>
      </c>
    </row>
    <row r="12704" spans="1:11" x14ac:dyDescent="0.35">
      <c r="B12704" s="11">
        <v>10.26869124661</v>
      </c>
      <c r="C12704" s="11">
        <v>0</v>
      </c>
      <c r="D12704" s="11">
        <v>1.416000334132</v>
      </c>
      <c r="E12704" s="11">
        <v>6.3543316852669998</v>
      </c>
      <c r="F12704" s="11">
        <v>3.9143595613439999</v>
      </c>
      <c r="G12704" s="11">
        <v>0</v>
      </c>
      <c r="H12704" s="11">
        <v>0</v>
      </c>
      <c r="I12704" s="11">
        <v>0.65460131709000002</v>
      </c>
      <c r="J12704" s="11">
        <v>0.76139901704190005</v>
      </c>
      <c r="K12704" s="11">
        <v>11.684691580739999</v>
      </c>
    </row>
    <row r="12705" spans="1:11" x14ac:dyDescent="0.35">
      <c r="A12705" s="1" t="s">
        <v>11670</v>
      </c>
      <c r="B12705" s="8">
        <v>1</v>
      </c>
      <c r="C12705" s="8">
        <v>1</v>
      </c>
      <c r="D12705" s="8">
        <v>1</v>
      </c>
      <c r="E12705" s="8">
        <v>1</v>
      </c>
      <c r="F12705" s="8">
        <v>1</v>
      </c>
      <c r="G12705" s="8">
        <v>1</v>
      </c>
      <c r="H12705" s="8">
        <v>1</v>
      </c>
      <c r="I12705" s="8">
        <v>1</v>
      </c>
      <c r="J12705" s="8">
        <v>1</v>
      </c>
      <c r="K12705" s="8">
        <v>1</v>
      </c>
    </row>
    <row r="12706" spans="1:11" x14ac:dyDescent="0.35">
      <c r="B12706" s="11">
        <v>211.7118909509</v>
      </c>
      <c r="C12706" s="11">
        <v>27.07287096676</v>
      </c>
      <c r="D12706" s="11">
        <v>61.215238082299997</v>
      </c>
      <c r="E12706" s="11">
        <v>148.7815667289</v>
      </c>
      <c r="F12706" s="11">
        <v>62.930324222080003</v>
      </c>
      <c r="G12706" s="11">
        <v>15.05281365285</v>
      </c>
      <c r="H12706" s="11">
        <v>12.02005731391</v>
      </c>
      <c r="I12706" s="11">
        <v>31.457516133359999</v>
      </c>
      <c r="J12706" s="11">
        <v>29.757721948939999</v>
      </c>
      <c r="K12706" s="11">
        <v>300</v>
      </c>
    </row>
    <row r="12707" spans="1:11" x14ac:dyDescent="0.35">
      <c r="A12707" s="1" t="s">
        <v>11671</v>
      </c>
    </row>
    <row r="12708" spans="1:11" x14ac:dyDescent="0.35">
      <c r="A12708" s="1" t="s">
        <v>11672</v>
      </c>
    </row>
    <row r="12712" spans="1:11" x14ac:dyDescent="0.35">
      <c r="A12712" s="4" t="s">
        <v>11673</v>
      </c>
    </row>
    <row r="12713" spans="1:11" x14ac:dyDescent="0.35">
      <c r="A12713" s="1" t="s">
        <v>11674</v>
      </c>
    </row>
    <row r="12714" spans="1:11" ht="46.5" x14ac:dyDescent="0.35">
      <c r="A12714" s="5" t="s">
        <v>11675</v>
      </c>
      <c r="B12714" s="5" t="s">
        <v>11676</v>
      </c>
      <c r="C12714" s="5" t="s">
        <v>11677</v>
      </c>
      <c r="D12714" s="5" t="s">
        <v>11678</v>
      </c>
      <c r="E12714" s="5" t="s">
        <v>11679</v>
      </c>
      <c r="F12714" s="5" t="s">
        <v>11680</v>
      </c>
      <c r="G12714" s="5" t="s">
        <v>11681</v>
      </c>
      <c r="H12714" s="5" t="s">
        <v>11682</v>
      </c>
      <c r="I12714" s="5" t="s">
        <v>11683</v>
      </c>
    </row>
    <row r="12715" spans="1:11" x14ac:dyDescent="0.35">
      <c r="A12715" s="1" t="s">
        <v>11684</v>
      </c>
      <c r="B12715" s="8">
        <v>0.57662753961650004</v>
      </c>
      <c r="C12715" s="8">
        <v>0.56582681666269996</v>
      </c>
      <c r="D12715" s="8">
        <v>0.63169246881520003</v>
      </c>
      <c r="E12715" s="8">
        <v>0.560496408502</v>
      </c>
      <c r="F12715" s="8">
        <v>0.6579872598873</v>
      </c>
      <c r="G12715" s="8">
        <v>0.48522816641319999</v>
      </c>
      <c r="H12715" s="8">
        <v>0.47414478416479999</v>
      </c>
      <c r="I12715" s="8">
        <v>0.56532441849920001</v>
      </c>
    </row>
    <row r="12716" spans="1:11" x14ac:dyDescent="0.35">
      <c r="B12716" s="11">
        <v>84.78027824406</v>
      </c>
      <c r="C12716" s="11">
        <v>75.825014398609994</v>
      </c>
      <c r="D12716" s="11">
        <v>21.04330816809</v>
      </c>
      <c r="E12716" s="11">
        <v>63.73697007597</v>
      </c>
      <c r="F12716" s="11">
        <v>41.137065879509997</v>
      </c>
      <c r="G12716" s="11">
        <v>34.68794851909</v>
      </c>
      <c r="H12716" s="11">
        <v>8.9920329071020006</v>
      </c>
      <c r="I12716" s="11">
        <v>169.59732554979999</v>
      </c>
    </row>
    <row r="12717" spans="1:11" x14ac:dyDescent="0.35">
      <c r="A12717" s="1" t="s">
        <v>11685</v>
      </c>
      <c r="B12717" s="8">
        <v>0.39681973142709998</v>
      </c>
      <c r="C12717" s="8">
        <v>0.39043498596269999</v>
      </c>
      <c r="D12717" s="8">
        <v>0.33466804745720002</v>
      </c>
      <c r="E12717" s="8">
        <v>0.41502690934769998</v>
      </c>
      <c r="F12717" s="8">
        <v>0.3420127401127</v>
      </c>
      <c r="G12717" s="8">
        <v>0.4327825216408</v>
      </c>
      <c r="H12717" s="8">
        <v>0.4246433104433</v>
      </c>
      <c r="I12717" s="8">
        <v>0.395726609565</v>
      </c>
    </row>
    <row r="12718" spans="1:11" x14ac:dyDescent="0.35">
      <c r="B12718" s="11">
        <v>58.343531884550003</v>
      </c>
      <c r="C12718" s="11">
        <v>52.321200693439998</v>
      </c>
      <c r="D12718" s="11">
        <v>11.1486573045</v>
      </c>
      <c r="E12718" s="11">
        <v>47.194874580049998</v>
      </c>
      <c r="F12718" s="11">
        <v>21.382481818959999</v>
      </c>
      <c r="G12718" s="11">
        <v>30.938718874479999</v>
      </c>
      <c r="H12718" s="11">
        <v>8.0532502914959991</v>
      </c>
      <c r="I12718" s="11">
        <v>118.71798286950001</v>
      </c>
    </row>
    <row r="12719" spans="1:11" x14ac:dyDescent="0.35">
      <c r="A12719" s="1" t="s">
        <v>11686</v>
      </c>
      <c r="B12719" s="8">
        <v>2.6552728956380001E-2</v>
      </c>
      <c r="C12719" s="8">
        <v>4.3738197374550002E-2</v>
      </c>
      <c r="D12719" s="8">
        <v>3.3639483727630003E-2</v>
      </c>
      <c r="E12719" s="8">
        <v>2.447668215028E-2</v>
      </c>
      <c r="F12719" s="8">
        <v>0</v>
      </c>
      <c r="G12719" s="8">
        <v>8.1989311945949994E-2</v>
      </c>
      <c r="H12719" s="8">
        <v>0.1012119053918</v>
      </c>
      <c r="I12719" s="8">
        <v>3.8948971935809998E-2</v>
      </c>
    </row>
    <row r="12720" spans="1:11" x14ac:dyDescent="0.35">
      <c r="B12720" s="11">
        <v>3.9039893074799998</v>
      </c>
      <c r="C12720" s="11">
        <v>5.8612447272369996</v>
      </c>
      <c r="D12720" s="11">
        <v>1.1206181134690001</v>
      </c>
      <c r="E12720" s="11">
        <v>2.783371194011</v>
      </c>
      <c r="F12720" s="11">
        <v>0</v>
      </c>
      <c r="G12720" s="11">
        <v>5.8612447272369996</v>
      </c>
      <c r="H12720" s="11">
        <v>1.9194575460259999</v>
      </c>
      <c r="I12720" s="11">
        <v>11.684691580739999</v>
      </c>
    </row>
    <row r="12721" spans="1:9" x14ac:dyDescent="0.35">
      <c r="A12721" s="1" t="s">
        <v>11687</v>
      </c>
      <c r="B12721" s="8">
        <v>1</v>
      </c>
      <c r="C12721" s="8">
        <v>1</v>
      </c>
      <c r="D12721" s="8">
        <v>1</v>
      </c>
      <c r="E12721" s="8">
        <v>1</v>
      </c>
      <c r="F12721" s="8">
        <v>1</v>
      </c>
      <c r="G12721" s="8">
        <v>1</v>
      </c>
      <c r="H12721" s="8">
        <v>1</v>
      </c>
      <c r="I12721" s="8">
        <v>1</v>
      </c>
    </row>
    <row r="12722" spans="1:9" x14ac:dyDescent="0.35">
      <c r="B12722" s="11">
        <v>147.0277994361</v>
      </c>
      <c r="C12722" s="11">
        <v>134.00745981930001</v>
      </c>
      <c r="D12722" s="11">
        <v>33.312583586060001</v>
      </c>
      <c r="E12722" s="11">
        <v>113.71521585000001</v>
      </c>
      <c r="F12722" s="11">
        <v>62.519547698469999</v>
      </c>
      <c r="G12722" s="11">
        <v>71.487912120809995</v>
      </c>
      <c r="H12722" s="11">
        <v>18.964740744619998</v>
      </c>
      <c r="I12722" s="11">
        <v>300</v>
      </c>
    </row>
    <row r="12723" spans="1:9" x14ac:dyDescent="0.35">
      <c r="A12723" s="1" t="s">
        <v>11688</v>
      </c>
    </row>
    <row r="12724" spans="1:9" x14ac:dyDescent="0.35">
      <c r="A12724" s="1" t="s">
        <v>11689</v>
      </c>
    </row>
    <row r="12728" spans="1:9" x14ac:dyDescent="0.35">
      <c r="A12728" s="4" t="s">
        <v>11690</v>
      </c>
    </row>
    <row r="12729" spans="1:9" x14ac:dyDescent="0.35">
      <c r="A12729" s="1" t="s">
        <v>11691</v>
      </c>
    </row>
    <row r="12730" spans="1:9" ht="62" x14ac:dyDescent="0.35">
      <c r="A12730" s="5" t="s">
        <v>11692</v>
      </c>
      <c r="B12730" s="5" t="s">
        <v>11693</v>
      </c>
      <c r="C12730" s="5" t="s">
        <v>11694</v>
      </c>
      <c r="D12730" s="5" t="s">
        <v>11695</v>
      </c>
      <c r="E12730" s="5" t="s">
        <v>11696</v>
      </c>
      <c r="F12730" s="5" t="s">
        <v>11697</v>
      </c>
      <c r="G12730" s="5" t="s">
        <v>11698</v>
      </c>
      <c r="H12730" s="5" t="s">
        <v>11699</v>
      </c>
      <c r="I12730" s="5" t="s">
        <v>11700</v>
      </c>
    </row>
    <row r="12731" spans="1:9" x14ac:dyDescent="0.35">
      <c r="A12731" s="1" t="s">
        <v>11701</v>
      </c>
      <c r="B12731" s="8">
        <v>0.52809935089140003</v>
      </c>
      <c r="C12731" s="8">
        <v>0.58175802270129995</v>
      </c>
      <c r="D12731" s="8">
        <v>0.54584270762880005</v>
      </c>
      <c r="E12731" s="8">
        <v>0.44618758775049999</v>
      </c>
      <c r="F12731" s="8">
        <v>0.69360047686189996</v>
      </c>
      <c r="G12731" s="8">
        <v>0.55500756850069999</v>
      </c>
      <c r="H12731" s="8">
        <v>0.63350915963819998</v>
      </c>
      <c r="I12731" s="8">
        <v>0.56532441849920001</v>
      </c>
    </row>
    <row r="12732" spans="1:9" x14ac:dyDescent="0.35">
      <c r="B12732" s="11">
        <v>67.672550667880003</v>
      </c>
      <c r="C12732" s="11">
        <v>78.103713641710002</v>
      </c>
      <c r="D12732" s="11">
        <v>57.492485331259999</v>
      </c>
      <c r="E12732" s="11">
        <v>10.18006533662</v>
      </c>
      <c r="F12732" s="11">
        <v>17.97334198407</v>
      </c>
      <c r="G12732" s="11">
        <v>60.130371657639998</v>
      </c>
      <c r="H12732" s="11">
        <v>23.821061240180001</v>
      </c>
      <c r="I12732" s="11">
        <v>169.59732554979999</v>
      </c>
    </row>
    <row r="12733" spans="1:9" x14ac:dyDescent="0.35">
      <c r="A12733" s="1" t="s">
        <v>11702</v>
      </c>
      <c r="B12733" s="8">
        <v>0.42003313740659998</v>
      </c>
      <c r="C12733" s="8">
        <v>0.38653525932229998</v>
      </c>
      <c r="D12733" s="8">
        <v>0.41097391511600001</v>
      </c>
      <c r="E12733" s="8">
        <v>0.4618548108078</v>
      </c>
      <c r="F12733" s="8">
        <v>0.27442881738129998</v>
      </c>
      <c r="G12733" s="8">
        <v>0.4133488540636</v>
      </c>
      <c r="H12733" s="8">
        <v>0.34570915400090002</v>
      </c>
      <c r="I12733" s="8">
        <v>0.395726609565</v>
      </c>
    </row>
    <row r="12734" spans="1:9" x14ac:dyDescent="0.35">
      <c r="B12734" s="11">
        <v>53.82455730225</v>
      </c>
      <c r="C12734" s="11">
        <v>51.894151912769999</v>
      </c>
      <c r="D12734" s="11">
        <v>43.28703389476</v>
      </c>
      <c r="E12734" s="11">
        <v>10.5375234075</v>
      </c>
      <c r="F12734" s="11">
        <v>7.1113027594710001</v>
      </c>
      <c r="G12734" s="11">
        <v>44.782849153299999</v>
      </c>
      <c r="H12734" s="11">
        <v>12.99927365446</v>
      </c>
      <c r="I12734" s="11">
        <v>118.71798286950001</v>
      </c>
    </row>
    <row r="12735" spans="1:9" x14ac:dyDescent="0.35">
      <c r="A12735" s="1" t="s">
        <v>11703</v>
      </c>
      <c r="B12735" s="8">
        <v>5.1867511701989999E-2</v>
      </c>
      <c r="C12735" s="8">
        <v>3.1706717976409997E-2</v>
      </c>
      <c r="D12735" s="8">
        <v>4.3183377255239998E-2</v>
      </c>
      <c r="E12735" s="8">
        <v>9.1957601441670006E-2</v>
      </c>
      <c r="F12735" s="8">
        <v>3.1970705756819998E-2</v>
      </c>
      <c r="G12735" s="8">
        <v>3.1643577435700003E-2</v>
      </c>
      <c r="H12735" s="8">
        <v>2.0781686360819999E-2</v>
      </c>
      <c r="I12735" s="8">
        <v>3.8948971935809998E-2</v>
      </c>
    </row>
    <row r="12736" spans="1:9" x14ac:dyDescent="0.35">
      <c r="B12736" s="11">
        <v>6.6464895435770002</v>
      </c>
      <c r="C12736" s="11">
        <v>4.2567739931609996</v>
      </c>
      <c r="D12736" s="11">
        <v>4.548415960682</v>
      </c>
      <c r="E12736" s="11">
        <v>2.0980735828950001</v>
      </c>
      <c r="F12736" s="11">
        <v>0.82846025515910005</v>
      </c>
      <c r="G12736" s="11">
        <v>3.4283137380020001</v>
      </c>
      <c r="H12736" s="11">
        <v>0.78142804400499999</v>
      </c>
      <c r="I12736" s="11">
        <v>11.684691580739999</v>
      </c>
    </row>
    <row r="12737" spans="1:10" x14ac:dyDescent="0.35">
      <c r="A12737" s="1" t="s">
        <v>11704</v>
      </c>
      <c r="B12737" s="8">
        <v>1</v>
      </c>
      <c r="C12737" s="8">
        <v>1</v>
      </c>
      <c r="D12737" s="8">
        <v>1</v>
      </c>
      <c r="E12737" s="8">
        <v>1</v>
      </c>
      <c r="F12737" s="8">
        <v>1</v>
      </c>
      <c r="G12737" s="8">
        <v>1</v>
      </c>
      <c r="H12737" s="8">
        <v>1</v>
      </c>
      <c r="I12737" s="8">
        <v>1</v>
      </c>
    </row>
    <row r="12738" spans="1:10" x14ac:dyDescent="0.35">
      <c r="B12738" s="11">
        <v>128.1435975137</v>
      </c>
      <c r="C12738" s="11">
        <v>134.25463954759999</v>
      </c>
      <c r="D12738" s="11">
        <v>105.3279351867</v>
      </c>
      <c r="E12738" s="11">
        <v>22.815662327009999</v>
      </c>
      <c r="F12738" s="11">
        <v>25.9131049987</v>
      </c>
      <c r="G12738" s="11">
        <v>108.3415345489</v>
      </c>
      <c r="H12738" s="11">
        <v>37.601762938649998</v>
      </c>
      <c r="I12738" s="11">
        <v>300</v>
      </c>
    </row>
    <row r="12739" spans="1:10" x14ac:dyDescent="0.35">
      <c r="A12739" s="1" t="s">
        <v>11705</v>
      </c>
    </row>
    <row r="12740" spans="1:10" x14ac:dyDescent="0.35">
      <c r="A12740" s="1" t="s">
        <v>11706</v>
      </c>
    </row>
    <row r="12744" spans="1:10" x14ac:dyDescent="0.35">
      <c r="A12744" s="4" t="s">
        <v>11707</v>
      </c>
    </row>
    <row r="12745" spans="1:10" x14ac:dyDescent="0.35">
      <c r="A12745" s="1" t="s">
        <v>11708</v>
      </c>
    </row>
    <row r="12746" spans="1:10" ht="31" x14ac:dyDescent="0.35">
      <c r="A12746" s="5" t="s">
        <v>11709</v>
      </c>
      <c r="B12746" s="5" t="s">
        <v>11710</v>
      </c>
      <c r="C12746" s="5" t="s">
        <v>11711</v>
      </c>
      <c r="D12746" s="5" t="s">
        <v>11712</v>
      </c>
      <c r="E12746" s="5" t="s">
        <v>11713</v>
      </c>
      <c r="F12746" s="5" t="s">
        <v>11714</v>
      </c>
      <c r="G12746" s="5" t="s">
        <v>11715</v>
      </c>
      <c r="H12746" s="5" t="s">
        <v>11716</v>
      </c>
      <c r="I12746" s="5" t="s">
        <v>11717</v>
      </c>
      <c r="J12746" s="5" t="s">
        <v>11718</v>
      </c>
    </row>
    <row r="12747" spans="1:10" x14ac:dyDescent="0.35">
      <c r="A12747" s="1" t="s">
        <v>11719</v>
      </c>
      <c r="B12747" s="8">
        <v>0.60174665025810004</v>
      </c>
      <c r="C12747" s="8">
        <v>0.51996570018940003</v>
      </c>
      <c r="D12747" s="8">
        <v>0.61401538366740005</v>
      </c>
      <c r="E12747" s="8">
        <v>0.58948308763820001</v>
      </c>
      <c r="F12747" s="8">
        <v>0.31365874053010001</v>
      </c>
      <c r="G12747" s="8">
        <v>0.54668622967790004</v>
      </c>
      <c r="H12747" s="8">
        <v>0.79456689004100001</v>
      </c>
      <c r="J12747" s="8">
        <v>0.56532441849920001</v>
      </c>
    </row>
    <row r="12748" spans="1:10" x14ac:dyDescent="0.35">
      <c r="B12748" s="11">
        <v>71.928880991179994</v>
      </c>
      <c r="C12748" s="11">
        <v>86.580283873590005</v>
      </c>
      <c r="D12748" s="11">
        <v>36.689967844999998</v>
      </c>
      <c r="E12748" s="11">
        <v>35.238913146180003</v>
      </c>
      <c r="F12748" s="11">
        <v>5.9887972124260003</v>
      </c>
      <c r="G12748" s="11">
        <v>80.591486661160005</v>
      </c>
      <c r="H12748" s="11">
        <v>11.088160685</v>
      </c>
      <c r="I12748" s="11">
        <v>0</v>
      </c>
      <c r="J12748" s="11">
        <v>169.59732554979999</v>
      </c>
    </row>
    <row r="12749" spans="1:10" x14ac:dyDescent="0.35">
      <c r="A12749" s="1" t="s">
        <v>11720</v>
      </c>
      <c r="B12749" s="8">
        <v>0.37594232560599999</v>
      </c>
      <c r="C12749" s="8">
        <v>0.43044987834699999</v>
      </c>
      <c r="D12749" s="8">
        <v>0.37233057063109998</v>
      </c>
      <c r="E12749" s="8">
        <v>0.379552558368</v>
      </c>
      <c r="F12749" s="8">
        <v>0.64541455459020003</v>
      </c>
      <c r="G12749" s="8">
        <v>0.40260801600739998</v>
      </c>
      <c r="H12749" s="8">
        <v>0.15087199146169999</v>
      </c>
      <c r="J12749" s="8">
        <v>0.395726609565</v>
      </c>
    </row>
    <row r="12750" spans="1:10" x14ac:dyDescent="0.35">
      <c r="B12750" s="11">
        <v>44.937700586219997</v>
      </c>
      <c r="C12750" s="11">
        <v>71.674867490419999</v>
      </c>
      <c r="D12750" s="11">
        <v>22.248297074540002</v>
      </c>
      <c r="E12750" s="11">
        <v>22.689403511689999</v>
      </c>
      <c r="F12750" s="11">
        <v>12.32312824714</v>
      </c>
      <c r="G12750" s="11">
        <v>59.351739243280001</v>
      </c>
      <c r="H12750" s="11">
        <v>2.1054147928410001</v>
      </c>
      <c r="I12750" s="11">
        <v>0</v>
      </c>
      <c r="J12750" s="11">
        <v>118.71798286950001</v>
      </c>
    </row>
    <row r="12751" spans="1:10" x14ac:dyDescent="0.35">
      <c r="A12751" s="1" t="s">
        <v>11721</v>
      </c>
      <c r="B12751" s="8">
        <v>2.2311024135889999E-2</v>
      </c>
      <c r="C12751" s="8">
        <v>4.9584421463629999E-2</v>
      </c>
      <c r="D12751" s="8">
        <v>1.3654045701559999E-2</v>
      </c>
      <c r="E12751" s="8">
        <v>3.0964353993730001E-2</v>
      </c>
      <c r="F12751" s="8">
        <v>4.0926704879729998E-2</v>
      </c>
      <c r="G12751" s="8">
        <v>5.0705754314760001E-2</v>
      </c>
      <c r="H12751" s="8">
        <v>5.4561118497270002E-2</v>
      </c>
      <c r="J12751" s="8">
        <v>3.8948971935809998E-2</v>
      </c>
    </row>
    <row r="12752" spans="1:10" x14ac:dyDescent="0.35">
      <c r="B12752" s="11">
        <v>2.6669147209599999</v>
      </c>
      <c r="C12752" s="11">
        <v>8.2563778427409993</v>
      </c>
      <c r="D12752" s="11">
        <v>0.81588590623320001</v>
      </c>
      <c r="E12752" s="11">
        <v>1.851028814727</v>
      </c>
      <c r="F12752" s="11">
        <v>0.78142804400499999</v>
      </c>
      <c r="G12752" s="11">
        <v>7.4749497987359996</v>
      </c>
      <c r="H12752" s="11">
        <v>0.76139901704190005</v>
      </c>
      <c r="I12752" s="11">
        <v>0</v>
      </c>
      <c r="J12752" s="11">
        <v>11.684691580739999</v>
      </c>
    </row>
    <row r="12753" spans="1:10" x14ac:dyDescent="0.35">
      <c r="A12753" s="1" t="s">
        <v>11722</v>
      </c>
      <c r="B12753" s="8">
        <v>1</v>
      </c>
      <c r="C12753" s="8">
        <v>1</v>
      </c>
      <c r="D12753" s="8">
        <v>1</v>
      </c>
      <c r="E12753" s="8">
        <v>1</v>
      </c>
      <c r="F12753" s="8">
        <v>1</v>
      </c>
      <c r="G12753" s="8">
        <v>1</v>
      </c>
      <c r="H12753" s="8">
        <v>1</v>
      </c>
      <c r="J12753" s="8">
        <v>1</v>
      </c>
    </row>
    <row r="12754" spans="1:10" x14ac:dyDescent="0.35">
      <c r="B12754" s="11">
        <v>119.5334962984</v>
      </c>
      <c r="C12754" s="11">
        <v>166.51152920679999</v>
      </c>
      <c r="D12754" s="11">
        <v>59.754150825769997</v>
      </c>
      <c r="E12754" s="11">
        <v>59.779345472590002</v>
      </c>
      <c r="F12754" s="11">
        <v>19.09335350357</v>
      </c>
      <c r="G12754" s="11">
        <v>147.41817570320001</v>
      </c>
      <c r="H12754" s="11">
        <v>13.954974494889999</v>
      </c>
      <c r="I12754" s="11">
        <v>0</v>
      </c>
      <c r="J12754" s="11">
        <v>300</v>
      </c>
    </row>
    <row r="12755" spans="1:10" x14ac:dyDescent="0.35">
      <c r="A12755" s="1" t="s">
        <v>11723</v>
      </c>
    </row>
    <row r="12756" spans="1:10" x14ac:dyDescent="0.35">
      <c r="A12756" s="1" t="s">
        <v>11724</v>
      </c>
    </row>
    <row r="12760" spans="1:10" x14ac:dyDescent="0.35">
      <c r="A12760" s="4" t="s">
        <v>11725</v>
      </c>
    </row>
    <row r="12761" spans="1:10" x14ac:dyDescent="0.35">
      <c r="A12761" s="1" t="s">
        <v>11726</v>
      </c>
    </row>
    <row r="12762" spans="1:10" ht="31" x14ac:dyDescent="0.35">
      <c r="A12762" s="5" t="s">
        <v>11727</v>
      </c>
      <c r="B12762" s="5" t="s">
        <v>11728</v>
      </c>
      <c r="C12762" s="5" t="s">
        <v>11729</v>
      </c>
      <c r="D12762" s="5" t="s">
        <v>11730</v>
      </c>
      <c r="E12762" s="5" t="s">
        <v>11731</v>
      </c>
      <c r="F12762" s="5" t="s">
        <v>11732</v>
      </c>
      <c r="G12762" s="5" t="s">
        <v>11733</v>
      </c>
      <c r="H12762" s="5" t="s">
        <v>11734</v>
      </c>
      <c r="I12762" s="5" t="s">
        <v>11735</v>
      </c>
      <c r="J12762" s="5" t="s">
        <v>11736</v>
      </c>
    </row>
    <row r="12763" spans="1:10" x14ac:dyDescent="0.35">
      <c r="A12763" s="1" t="s">
        <v>11737</v>
      </c>
      <c r="B12763" s="8">
        <v>0.54200187772550001</v>
      </c>
      <c r="C12763" s="8">
        <v>0.57219761049170004</v>
      </c>
      <c r="D12763" s="8">
        <v>0.52130260870489997</v>
      </c>
      <c r="E12763" s="8">
        <v>0.58196624513289996</v>
      </c>
      <c r="F12763" s="8">
        <v>0.77386473995899996</v>
      </c>
      <c r="G12763" s="8">
        <v>0.54453076476929996</v>
      </c>
      <c r="H12763" s="8">
        <v>0.68651758058409995</v>
      </c>
      <c r="I12763" s="8">
        <v>0.82587047876130004</v>
      </c>
      <c r="J12763" s="8">
        <v>0.56532441849920001</v>
      </c>
    </row>
    <row r="12764" spans="1:10" x14ac:dyDescent="0.35">
      <c r="B12764" s="11">
        <v>75.398336883080006</v>
      </c>
      <c r="C12764" s="11">
        <v>84.406088875549997</v>
      </c>
      <c r="D12764" s="11">
        <v>47.774414837519998</v>
      </c>
      <c r="E12764" s="11">
        <v>27.623922045560001</v>
      </c>
      <c r="F12764" s="11">
        <v>13.77158875612</v>
      </c>
      <c r="G12764" s="11">
        <v>70.634500119430001</v>
      </c>
      <c r="H12764" s="11">
        <v>6.1816972434090003</v>
      </c>
      <c r="I12764" s="11">
        <v>3.6112025477329999</v>
      </c>
      <c r="J12764" s="11">
        <v>169.59732554979999</v>
      </c>
    </row>
    <row r="12765" spans="1:10" x14ac:dyDescent="0.35">
      <c r="A12765" s="1" t="s">
        <v>11738</v>
      </c>
      <c r="B12765" s="8">
        <v>0.4217535076683</v>
      </c>
      <c r="C12765" s="8">
        <v>0.38793262615789997</v>
      </c>
      <c r="D12765" s="8">
        <v>0.43272008160370001</v>
      </c>
      <c r="E12765" s="8">
        <v>0.40058019041159998</v>
      </c>
      <c r="F12765" s="8">
        <v>0.22613526004100001</v>
      </c>
      <c r="G12765" s="8">
        <v>0.41012971290419997</v>
      </c>
      <c r="H12765" s="8">
        <v>0.31348241941589999</v>
      </c>
      <c r="I12765" s="8">
        <v>0</v>
      </c>
      <c r="J12765" s="8">
        <v>0.395726609565</v>
      </c>
    </row>
    <row r="12766" spans="1:10" x14ac:dyDescent="0.35">
      <c r="B12766" s="11">
        <v>58.67048502902</v>
      </c>
      <c r="C12766" s="11">
        <v>57.224768368180001</v>
      </c>
      <c r="D12766" s="11">
        <v>39.656330779580003</v>
      </c>
      <c r="E12766" s="11">
        <v>19.014154249440001</v>
      </c>
      <c r="F12766" s="11">
        <v>4.0242714827770003</v>
      </c>
      <c r="G12766" s="11">
        <v>53.2004968854</v>
      </c>
      <c r="H12766" s="11">
        <v>2.8227294722899998</v>
      </c>
      <c r="I12766" s="11">
        <v>0</v>
      </c>
      <c r="J12766" s="11">
        <v>118.71798286950001</v>
      </c>
    </row>
    <row r="12767" spans="1:10" x14ac:dyDescent="0.35">
      <c r="A12767" s="1" t="s">
        <v>11739</v>
      </c>
      <c r="B12767" s="8">
        <v>3.624461460621E-2</v>
      </c>
      <c r="C12767" s="8">
        <v>3.9869763350400003E-2</v>
      </c>
      <c r="D12767" s="8">
        <v>4.5977309691380003E-2</v>
      </c>
      <c r="E12767" s="8">
        <v>1.745356445553E-2</v>
      </c>
      <c r="F12767" s="8">
        <v>0</v>
      </c>
      <c r="G12767" s="8">
        <v>4.5339522326589998E-2</v>
      </c>
      <c r="H12767" s="8">
        <v>0</v>
      </c>
      <c r="I12767" s="8">
        <v>0.17412952123870001</v>
      </c>
      <c r="J12767" s="8">
        <v>3.8948971935809998E-2</v>
      </c>
    </row>
    <row r="12768" spans="1:10" x14ac:dyDescent="0.35">
      <c r="B12768" s="11">
        <v>5.0420188095010001</v>
      </c>
      <c r="C12768" s="11">
        <v>5.8812737542009996</v>
      </c>
      <c r="D12768" s="11">
        <v>4.2135585543409997</v>
      </c>
      <c r="E12768" s="11">
        <v>0.82846025515910005</v>
      </c>
      <c r="F12768" s="11">
        <v>0</v>
      </c>
      <c r="G12768" s="11">
        <v>5.8812737542009996</v>
      </c>
      <c r="H12768" s="11">
        <v>0</v>
      </c>
      <c r="I12768" s="11">
        <v>0.76139901704190005</v>
      </c>
      <c r="J12768" s="11">
        <v>11.684691580739999</v>
      </c>
    </row>
    <row r="12769" spans="1:10" x14ac:dyDescent="0.35">
      <c r="A12769" s="1" t="s">
        <v>11740</v>
      </c>
      <c r="B12769" s="8">
        <v>1</v>
      </c>
      <c r="C12769" s="8">
        <v>1</v>
      </c>
      <c r="D12769" s="8">
        <v>1</v>
      </c>
      <c r="E12769" s="8">
        <v>1</v>
      </c>
      <c r="F12769" s="8">
        <v>1</v>
      </c>
      <c r="G12769" s="8">
        <v>1</v>
      </c>
      <c r="H12769" s="8">
        <v>1</v>
      </c>
      <c r="I12769" s="8">
        <v>1</v>
      </c>
      <c r="J12769" s="8">
        <v>1</v>
      </c>
    </row>
    <row r="12770" spans="1:10" x14ac:dyDescent="0.35">
      <c r="B12770" s="11">
        <v>139.1108407216</v>
      </c>
      <c r="C12770" s="11">
        <v>147.51213099789999</v>
      </c>
      <c r="D12770" s="11">
        <v>91.644304171439998</v>
      </c>
      <c r="E12770" s="11">
        <v>47.466536550160001</v>
      </c>
      <c r="F12770" s="11">
        <v>17.795860238900001</v>
      </c>
      <c r="G12770" s="11">
        <v>129.716270759</v>
      </c>
      <c r="H12770" s="11">
        <v>9.0044267156989992</v>
      </c>
      <c r="I12770" s="11">
        <v>4.3726015647749996</v>
      </c>
      <c r="J12770" s="11">
        <v>300</v>
      </c>
    </row>
    <row r="12771" spans="1:10" x14ac:dyDescent="0.35">
      <c r="A12771" s="1" t="s">
        <v>11741</v>
      </c>
    </row>
    <row r="12772" spans="1:10" x14ac:dyDescent="0.35">
      <c r="A12772" s="1" t="s">
        <v>11742</v>
      </c>
    </row>
    <row r="12776" spans="1:10" x14ac:dyDescent="0.35">
      <c r="A12776" s="4" t="s">
        <v>11743</v>
      </c>
    </row>
    <row r="12777" spans="1:10" x14ac:dyDescent="0.35">
      <c r="A12777" s="1" t="s">
        <v>11744</v>
      </c>
    </row>
    <row r="12778" spans="1:10" ht="31" x14ac:dyDescent="0.35">
      <c r="A12778" s="5" t="s">
        <v>11745</v>
      </c>
      <c r="B12778" s="5" t="s">
        <v>11746</v>
      </c>
      <c r="C12778" s="5" t="s">
        <v>11747</v>
      </c>
      <c r="D12778" s="5" t="s">
        <v>11748</v>
      </c>
      <c r="E12778" s="5" t="s">
        <v>11749</v>
      </c>
      <c r="F12778" s="5" t="s">
        <v>11750</v>
      </c>
      <c r="G12778" s="5" t="s">
        <v>11751</v>
      </c>
      <c r="H12778" s="5" t="s">
        <v>11752</v>
      </c>
      <c r="I12778" s="5" t="s">
        <v>11753</v>
      </c>
      <c r="J12778" s="5" t="s">
        <v>11754</v>
      </c>
    </row>
    <row r="12779" spans="1:10" x14ac:dyDescent="0.35">
      <c r="A12779" s="1" t="s">
        <v>11755</v>
      </c>
      <c r="B12779" s="8">
        <v>0.64975925090770004</v>
      </c>
      <c r="C12779" s="8">
        <v>0.44736550510380002</v>
      </c>
      <c r="D12779" s="8">
        <v>0.39092987569240001</v>
      </c>
      <c r="E12779" s="8">
        <v>0.8831152236748</v>
      </c>
      <c r="F12779" s="8">
        <v>0.40009270273370001</v>
      </c>
      <c r="G12779" s="8">
        <v>0.49613290061799997</v>
      </c>
      <c r="H12779" s="8">
        <v>0.58609632556140001</v>
      </c>
      <c r="I12779" s="8">
        <v>0.55563205424179996</v>
      </c>
      <c r="J12779" s="8">
        <v>0.56532441849920001</v>
      </c>
    </row>
    <row r="12780" spans="1:10" x14ac:dyDescent="0.35">
      <c r="B12780" s="11">
        <v>24.364237438770001</v>
      </c>
      <c r="C12780" s="11">
        <v>9.7301042741529997</v>
      </c>
      <c r="D12780" s="11">
        <v>6.9500743955009998</v>
      </c>
      <c r="E12780" s="11">
        <v>17.414163043270001</v>
      </c>
      <c r="F12780" s="11">
        <v>4.4186758854440003</v>
      </c>
      <c r="G12780" s="11">
        <v>5.3114283887099996</v>
      </c>
      <c r="H12780" s="11">
        <v>33.34018438287</v>
      </c>
      <c r="I12780" s="11">
        <v>102.16279945399999</v>
      </c>
      <c r="J12780" s="11">
        <v>169.59732554979999</v>
      </c>
    </row>
    <row r="12781" spans="1:10" x14ac:dyDescent="0.35">
      <c r="A12781" s="1" t="s">
        <v>11756</v>
      </c>
      <c r="B12781" s="8">
        <v>0.32417341432730001</v>
      </c>
      <c r="C12781" s="8">
        <v>0.55263449489619998</v>
      </c>
      <c r="D12781" s="8">
        <v>0.55408991497269999</v>
      </c>
      <c r="E12781" s="8">
        <v>0.1168847763252</v>
      </c>
      <c r="F12781" s="8">
        <v>0.59990729726629999</v>
      </c>
      <c r="G12781" s="8">
        <v>0.50386709938200003</v>
      </c>
      <c r="H12781" s="8">
        <v>0.35395154732340001</v>
      </c>
      <c r="I12781" s="8">
        <v>0.40468262405920002</v>
      </c>
      <c r="J12781" s="8">
        <v>0.395726609565</v>
      </c>
    </row>
    <row r="12782" spans="1:10" x14ac:dyDescent="0.35">
      <c r="B12782" s="11">
        <v>12.1556376873</v>
      </c>
      <c r="C12782" s="11">
        <v>12.01968233913</v>
      </c>
      <c r="D12782" s="11">
        <v>9.8507849369050007</v>
      </c>
      <c r="E12782" s="11">
        <v>2.3048527503949998</v>
      </c>
      <c r="F12782" s="11">
        <v>6.6254542755230004</v>
      </c>
      <c r="G12782" s="11">
        <v>5.3942280636120001</v>
      </c>
      <c r="H12782" s="11">
        <v>20.134591082890001</v>
      </c>
      <c r="I12782" s="11">
        <v>74.408071760170003</v>
      </c>
      <c r="J12782" s="11">
        <v>118.71798286950001</v>
      </c>
    </row>
    <row r="12783" spans="1:10" x14ac:dyDescent="0.35">
      <c r="A12783" s="1" t="s">
        <v>11757</v>
      </c>
      <c r="B12783" s="8">
        <v>2.6067334764980001E-2</v>
      </c>
      <c r="C12783" s="8">
        <v>0</v>
      </c>
      <c r="D12783" s="8">
        <v>5.4980209334880001E-2</v>
      </c>
      <c r="E12783" s="8">
        <v>0</v>
      </c>
      <c r="F12783" s="8">
        <v>0</v>
      </c>
      <c r="G12783" s="8">
        <v>0</v>
      </c>
      <c r="H12783" s="8">
        <v>5.9952127115210002E-2</v>
      </c>
      <c r="I12783" s="8">
        <v>3.9685321698970003E-2</v>
      </c>
      <c r="J12783" s="8">
        <v>3.8948971935809998E-2</v>
      </c>
    </row>
    <row r="12784" spans="1:10" x14ac:dyDescent="0.35">
      <c r="B12784" s="11">
        <v>0.97745546942600003</v>
      </c>
      <c r="C12784" s="11">
        <v>0</v>
      </c>
      <c r="D12784" s="11">
        <v>0.97745546942600003</v>
      </c>
      <c r="E12784" s="11">
        <v>0</v>
      </c>
      <c r="F12784" s="11">
        <v>0</v>
      </c>
      <c r="G12784" s="11">
        <v>0</v>
      </c>
      <c r="H12784" s="11">
        <v>3.4103864586619999</v>
      </c>
      <c r="I12784" s="11">
        <v>7.2968496526550002</v>
      </c>
      <c r="J12784" s="11">
        <v>11.684691580739999</v>
      </c>
    </row>
    <row r="12785" spans="1:10" x14ac:dyDescent="0.35">
      <c r="A12785" s="1" t="s">
        <v>11758</v>
      </c>
      <c r="B12785" s="8">
        <v>1</v>
      </c>
      <c r="C12785" s="8">
        <v>1</v>
      </c>
      <c r="D12785" s="8">
        <v>1</v>
      </c>
      <c r="E12785" s="8">
        <v>1</v>
      </c>
      <c r="F12785" s="8">
        <v>1</v>
      </c>
      <c r="G12785" s="8">
        <v>1</v>
      </c>
      <c r="H12785" s="8">
        <v>1</v>
      </c>
      <c r="I12785" s="8">
        <v>1</v>
      </c>
      <c r="J12785" s="8">
        <v>1</v>
      </c>
    </row>
    <row r="12786" spans="1:10" x14ac:dyDescent="0.35">
      <c r="B12786" s="11">
        <v>37.497330595489998</v>
      </c>
      <c r="C12786" s="11">
        <v>21.749786613289999</v>
      </c>
      <c r="D12786" s="11">
        <v>17.77831480183</v>
      </c>
      <c r="E12786" s="11">
        <v>19.719015793659999</v>
      </c>
      <c r="F12786" s="11">
        <v>11.044130160970001</v>
      </c>
      <c r="G12786" s="11">
        <v>10.70565645232</v>
      </c>
      <c r="H12786" s="11">
        <v>56.885161924409999</v>
      </c>
      <c r="I12786" s="11">
        <v>183.8677208668</v>
      </c>
      <c r="J12786" s="11">
        <v>300</v>
      </c>
    </row>
    <row r="12787" spans="1:10" x14ac:dyDescent="0.35">
      <c r="A12787" s="1" t="s">
        <v>11759</v>
      </c>
    </row>
    <row r="12788" spans="1:10" x14ac:dyDescent="0.35">
      <c r="A12788" s="1" t="s">
        <v>11760</v>
      </c>
    </row>
    <row r="12792" spans="1:10" x14ac:dyDescent="0.35">
      <c r="A12792" s="4" t="s">
        <v>11761</v>
      </c>
    </row>
    <row r="12793" spans="1:10" x14ac:dyDescent="0.35">
      <c r="A12793" s="1" t="s">
        <v>11762</v>
      </c>
    </row>
    <row r="12794" spans="1:10" ht="31" x14ac:dyDescent="0.35">
      <c r="A12794" s="5" t="s">
        <v>11763</v>
      </c>
      <c r="B12794" s="5" t="s">
        <v>11764</v>
      </c>
      <c r="C12794" s="5" t="s">
        <v>11765</v>
      </c>
      <c r="D12794" s="5" t="s">
        <v>11766</v>
      </c>
      <c r="E12794" s="5" t="s">
        <v>11767</v>
      </c>
      <c r="F12794" s="5" t="s">
        <v>11768</v>
      </c>
      <c r="G12794" s="5" t="s">
        <v>11769</v>
      </c>
      <c r="H12794" s="5" t="s">
        <v>11770</v>
      </c>
      <c r="I12794" s="5" t="s">
        <v>11771</v>
      </c>
      <c r="J12794" s="5" t="s">
        <v>11772</v>
      </c>
    </row>
    <row r="12795" spans="1:10" x14ac:dyDescent="0.35">
      <c r="A12795" s="1" t="s">
        <v>11773</v>
      </c>
      <c r="B12795" s="8">
        <v>0.5601766174692</v>
      </c>
      <c r="C12795" s="8">
        <v>0.66388660378249997</v>
      </c>
      <c r="D12795" s="8">
        <v>0.54162976380670003</v>
      </c>
      <c r="E12795" s="8">
        <v>0.58169196455640004</v>
      </c>
      <c r="F12795" s="8">
        <v>0.54890020548259999</v>
      </c>
      <c r="G12795" s="8">
        <v>0.73993996363100001</v>
      </c>
      <c r="H12795" s="8">
        <v>0.52873905941819999</v>
      </c>
      <c r="I12795" s="8">
        <v>0.56498936936059996</v>
      </c>
      <c r="J12795" s="8">
        <v>0.56532441849920001</v>
      </c>
    </row>
    <row r="12796" spans="1:10" x14ac:dyDescent="0.35">
      <c r="B12796" s="11">
        <v>28.553515772240001</v>
      </c>
      <c r="C12796" s="11">
        <v>19.99949702128</v>
      </c>
      <c r="D12796" s="11">
        <v>14.82691128109</v>
      </c>
      <c r="E12796" s="11">
        <v>13.726604491150001</v>
      </c>
      <c r="F12796" s="11">
        <v>6.5828385949500001</v>
      </c>
      <c r="G12796" s="11">
        <v>13.416658426330001</v>
      </c>
      <c r="H12796" s="11">
        <v>38.410693578349999</v>
      </c>
      <c r="I12796" s="11">
        <v>82.633619177900002</v>
      </c>
      <c r="J12796" s="11">
        <v>169.59732554979999</v>
      </c>
    </row>
    <row r="12797" spans="1:10" x14ac:dyDescent="0.35">
      <c r="A12797" s="1" t="s">
        <v>11774</v>
      </c>
      <c r="B12797" s="8">
        <v>0.39551214634569998</v>
      </c>
      <c r="C12797" s="8">
        <v>0.33611339621750003</v>
      </c>
      <c r="D12797" s="8">
        <v>0.41679781165399998</v>
      </c>
      <c r="E12797" s="8">
        <v>0.37081963054630002</v>
      </c>
      <c r="F12797" s="8">
        <v>0.45109979451740001</v>
      </c>
      <c r="G12797" s="8">
        <v>0.26006003636899999</v>
      </c>
      <c r="H12797" s="8">
        <v>0.41086048441189998</v>
      </c>
      <c r="I12797" s="8">
        <v>0.40056302178469999</v>
      </c>
      <c r="J12797" s="8">
        <v>0.395726609565</v>
      </c>
    </row>
    <row r="12798" spans="1:10" x14ac:dyDescent="0.35">
      <c r="B12798" s="11">
        <v>20.16018155099</v>
      </c>
      <c r="C12798" s="11">
        <v>10.125372056250001</v>
      </c>
      <c r="D12798" s="11">
        <v>11.40968349323</v>
      </c>
      <c r="E12798" s="11">
        <v>8.7504980577569995</v>
      </c>
      <c r="F12798" s="11">
        <v>5.4099399268979997</v>
      </c>
      <c r="G12798" s="11">
        <v>4.7154321293560004</v>
      </c>
      <c r="H12798" s="11">
        <v>29.847305375099999</v>
      </c>
      <c r="I12798" s="11">
        <v>58.58512388714</v>
      </c>
      <c r="J12798" s="11">
        <v>118.71798286950001</v>
      </c>
    </row>
    <row r="12799" spans="1:10" x14ac:dyDescent="0.35">
      <c r="A12799" s="1" t="s">
        <v>11775</v>
      </c>
      <c r="B12799" s="8">
        <v>4.4311236185129999E-2</v>
      </c>
      <c r="C12799" s="8">
        <v>0</v>
      </c>
      <c r="D12799" s="8">
        <v>4.1572424539330001E-2</v>
      </c>
      <c r="E12799" s="8">
        <v>4.7488404897310002E-2</v>
      </c>
      <c r="F12799" s="8">
        <v>0</v>
      </c>
      <c r="G12799" s="8">
        <v>0</v>
      </c>
      <c r="H12799" s="8">
        <v>6.040045616985E-2</v>
      </c>
      <c r="I12799" s="8">
        <v>3.4447608854710002E-2</v>
      </c>
      <c r="J12799" s="8">
        <v>3.8948971935809998E-2</v>
      </c>
    </row>
    <row r="12800" spans="1:10" x14ac:dyDescent="0.35">
      <c r="B12800" s="11">
        <v>2.2586476154890001</v>
      </c>
      <c r="C12800" s="11">
        <v>0</v>
      </c>
      <c r="D12800" s="11">
        <v>1.1380295020210001</v>
      </c>
      <c r="E12800" s="11">
        <v>1.1206181134690001</v>
      </c>
      <c r="F12800" s="11">
        <v>0</v>
      </c>
      <c r="G12800" s="11">
        <v>0</v>
      </c>
      <c r="H12800" s="11">
        <v>4.3878419280880001</v>
      </c>
      <c r="I12800" s="11">
        <v>5.0382020371660001</v>
      </c>
      <c r="J12800" s="11">
        <v>11.684691580739999</v>
      </c>
    </row>
    <row r="12801" spans="1:13" x14ac:dyDescent="0.35">
      <c r="A12801" s="1" t="s">
        <v>11776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  <c r="J12801" s="8">
        <v>1</v>
      </c>
    </row>
    <row r="12802" spans="1:13" x14ac:dyDescent="0.35">
      <c r="B12802" s="11">
        <v>50.972344938719999</v>
      </c>
      <c r="C12802" s="11">
        <v>30.124869077530001</v>
      </c>
      <c r="D12802" s="11">
        <v>27.374624276340001</v>
      </c>
      <c r="E12802" s="11">
        <v>23.597720662379999</v>
      </c>
      <c r="F12802" s="11">
        <v>11.992778521849999</v>
      </c>
      <c r="G12802" s="11">
        <v>18.132090555680001</v>
      </c>
      <c r="H12802" s="11">
        <v>72.645840881539996</v>
      </c>
      <c r="I12802" s="11">
        <v>146.25694510220001</v>
      </c>
      <c r="J12802" s="11">
        <v>300</v>
      </c>
    </row>
    <row r="12803" spans="1:13" x14ac:dyDescent="0.35">
      <c r="A12803" s="1" t="s">
        <v>11777</v>
      </c>
    </row>
    <row r="12804" spans="1:13" x14ac:dyDescent="0.35">
      <c r="A12804" s="1" t="s">
        <v>11778</v>
      </c>
    </row>
    <row r="12808" spans="1:13" x14ac:dyDescent="0.35">
      <c r="A12808" s="4" t="s">
        <v>11779</v>
      </c>
    </row>
    <row r="12809" spans="1:13" x14ac:dyDescent="0.35">
      <c r="A12809" s="1" t="s">
        <v>11780</v>
      </c>
    </row>
    <row r="12810" spans="1:13" ht="77.5" x14ac:dyDescent="0.35">
      <c r="A12810" s="5" t="s">
        <v>11781</v>
      </c>
      <c r="B12810" s="5" t="s">
        <v>11782</v>
      </c>
      <c r="C12810" s="5" t="s">
        <v>11783</v>
      </c>
      <c r="D12810" s="5" t="s">
        <v>11784</v>
      </c>
      <c r="E12810" s="5" t="s">
        <v>11785</v>
      </c>
      <c r="F12810" s="5" t="s">
        <v>11786</v>
      </c>
      <c r="G12810" s="5" t="s">
        <v>11787</v>
      </c>
      <c r="H12810" s="5" t="s">
        <v>11788</v>
      </c>
      <c r="I12810" s="5" t="s">
        <v>11789</v>
      </c>
      <c r="J12810" s="5" t="s">
        <v>11790</v>
      </c>
      <c r="K12810" s="5" t="s">
        <v>11791</v>
      </c>
      <c r="L12810" s="5" t="s">
        <v>11792</v>
      </c>
      <c r="M12810" s="5" t="s">
        <v>11793</v>
      </c>
    </row>
    <row r="12811" spans="1:13" x14ac:dyDescent="0.35">
      <c r="A12811" s="1" t="s">
        <v>11794</v>
      </c>
      <c r="B12811" s="8">
        <v>0.50601690048379999</v>
      </c>
      <c r="C12811" s="8">
        <v>0.63268327719999995</v>
      </c>
      <c r="D12811" s="8">
        <v>0.56044078695470001</v>
      </c>
      <c r="E12811" s="8">
        <v>0.87760002244379998</v>
      </c>
      <c r="F12811" s="8">
        <v>0.42388730548719999</v>
      </c>
      <c r="G12811" s="8">
        <v>0.53784009646740005</v>
      </c>
      <c r="H12811" s="8">
        <v>0.39078046964550001</v>
      </c>
      <c r="I12811" s="8">
        <v>0.55185431639180005</v>
      </c>
      <c r="J12811" s="8">
        <v>0.56437249677809997</v>
      </c>
      <c r="K12811" s="8">
        <v>0.41188115614600002</v>
      </c>
      <c r="L12811" s="8">
        <v>0.57184014186840004</v>
      </c>
      <c r="M12811" s="8">
        <v>0.56532441849920001</v>
      </c>
    </row>
    <row r="12812" spans="1:13" x14ac:dyDescent="0.35">
      <c r="B12812" s="11">
        <v>33.743121328969998</v>
      </c>
      <c r="C12812" s="11">
        <v>41.467304205920001</v>
      </c>
      <c r="D12812" s="11">
        <v>18.194886366910001</v>
      </c>
      <c r="E12812" s="11">
        <v>23.792268127260002</v>
      </c>
      <c r="F12812" s="11">
        <v>9.8638679781779999</v>
      </c>
      <c r="G12812" s="11">
        <v>10.657189143609999</v>
      </c>
      <c r="H12812" s="11">
        <v>7.0390434556420001</v>
      </c>
      <c r="I12812" s="11">
        <v>9.5498165098209995</v>
      </c>
      <c r="J12812" s="11">
        <v>8.6029397765759992</v>
      </c>
      <c r="K12812" s="11">
        <v>4.2093727129129999</v>
      </c>
      <c r="L12812" s="11">
        <v>2.477515943987</v>
      </c>
      <c r="M12812" s="11">
        <v>169.59732554979999</v>
      </c>
    </row>
    <row r="12813" spans="1:13" x14ac:dyDescent="0.35">
      <c r="A12813" s="1" t="s">
        <v>11795</v>
      </c>
      <c r="B12813" s="8">
        <v>0.44156593294160001</v>
      </c>
      <c r="C12813" s="8">
        <v>0.31827395896010002</v>
      </c>
      <c r="D12813" s="8">
        <v>0.43955921304529999</v>
      </c>
      <c r="E12813" s="8">
        <v>0.1223999775562</v>
      </c>
      <c r="F12813" s="8">
        <v>0.52795554220200003</v>
      </c>
      <c r="G12813" s="8">
        <v>0.4621599035326</v>
      </c>
      <c r="H12813" s="8">
        <v>0.60921953035450005</v>
      </c>
      <c r="I12813" s="8">
        <v>0.44814568360820001</v>
      </c>
      <c r="J12813" s="8">
        <v>0.29684685774030001</v>
      </c>
      <c r="K12813" s="8">
        <v>0.41797439595109998</v>
      </c>
      <c r="L12813" s="8">
        <v>0.42815985813160001</v>
      </c>
      <c r="M12813" s="8">
        <v>0.395726609565</v>
      </c>
    </row>
    <row r="12814" spans="1:13" x14ac:dyDescent="0.35">
      <c r="B12814" s="11">
        <v>29.44528697706</v>
      </c>
      <c r="C12814" s="11">
        <v>20.860300173300001</v>
      </c>
      <c r="D12814" s="11">
        <v>14.270428061360001</v>
      </c>
      <c r="E12814" s="11">
        <v>3.3183375231440002</v>
      </c>
      <c r="F12814" s="11">
        <v>12.285538394790001</v>
      </c>
      <c r="G12814" s="11">
        <v>9.1576019320390003</v>
      </c>
      <c r="H12814" s="11">
        <v>10.97373866223</v>
      </c>
      <c r="I12814" s="11">
        <v>7.7551428357179999</v>
      </c>
      <c r="J12814" s="11">
        <v>4.5249470067809998</v>
      </c>
      <c r="K12814" s="11">
        <v>4.2716448440499999</v>
      </c>
      <c r="L12814" s="11">
        <v>1.8550164590239999</v>
      </c>
      <c r="M12814" s="11">
        <v>118.71798286950001</v>
      </c>
    </row>
    <row r="12815" spans="1:13" x14ac:dyDescent="0.35">
      <c r="A12815" s="1" t="s">
        <v>11796</v>
      </c>
      <c r="B12815" s="8">
        <v>5.2417166574520002E-2</v>
      </c>
      <c r="C12815" s="8">
        <v>4.90427638399E-2</v>
      </c>
      <c r="D12815" s="8">
        <v>0</v>
      </c>
      <c r="E12815" s="8">
        <v>0</v>
      </c>
      <c r="F12815" s="8">
        <v>4.8157152310760003E-2</v>
      </c>
      <c r="G12815" s="8">
        <v>0</v>
      </c>
      <c r="H12815" s="8">
        <v>0</v>
      </c>
      <c r="I12815" s="8">
        <v>0</v>
      </c>
      <c r="J12815" s="8">
        <v>0.13878064548159999</v>
      </c>
      <c r="K12815" s="8">
        <v>0.17014444790290001</v>
      </c>
      <c r="L12815" s="8">
        <v>0</v>
      </c>
      <c r="M12815" s="8">
        <v>3.8948971935809998E-2</v>
      </c>
    </row>
    <row r="12816" spans="1:13" x14ac:dyDescent="0.35">
      <c r="B12816" s="11">
        <v>3.4953749761189998</v>
      </c>
      <c r="C12816" s="11">
        <v>3.2143590332410001</v>
      </c>
      <c r="D12816" s="11">
        <v>0</v>
      </c>
      <c r="E12816" s="11">
        <v>0</v>
      </c>
      <c r="F12816" s="11">
        <v>1.1206181134690001</v>
      </c>
      <c r="G12816" s="11">
        <v>0</v>
      </c>
      <c r="H12816" s="11">
        <v>0</v>
      </c>
      <c r="I12816" s="11">
        <v>0</v>
      </c>
      <c r="J12816" s="11">
        <v>2.1154849714470001</v>
      </c>
      <c r="K12816" s="11">
        <v>1.738854486468</v>
      </c>
      <c r="L12816" s="11">
        <v>0</v>
      </c>
      <c r="M12816" s="11">
        <v>11.684691580739999</v>
      </c>
    </row>
    <row r="12817" spans="1:13" x14ac:dyDescent="0.35">
      <c r="A12817" s="1" t="s">
        <v>11797</v>
      </c>
      <c r="B12817" s="8">
        <v>1</v>
      </c>
      <c r="C12817" s="8">
        <v>1</v>
      </c>
      <c r="D12817" s="8">
        <v>1</v>
      </c>
      <c r="E12817" s="8">
        <v>1</v>
      </c>
      <c r="F12817" s="8">
        <v>1</v>
      </c>
      <c r="G12817" s="8">
        <v>1</v>
      </c>
      <c r="H12817" s="8">
        <v>1</v>
      </c>
      <c r="I12817" s="8">
        <v>1</v>
      </c>
      <c r="J12817" s="8">
        <v>1</v>
      </c>
      <c r="K12817" s="8">
        <v>1</v>
      </c>
      <c r="L12817" s="8">
        <v>1</v>
      </c>
      <c r="M12817" s="8">
        <v>1</v>
      </c>
    </row>
    <row r="12818" spans="1:13" x14ac:dyDescent="0.35">
      <c r="B12818" s="11">
        <v>66.683783282150003</v>
      </c>
      <c r="C12818" s="11">
        <v>65.541963412460007</v>
      </c>
      <c r="D12818" s="11">
        <v>32.465314428260001</v>
      </c>
      <c r="E12818" s="11">
        <v>27.1106056504</v>
      </c>
      <c r="F12818" s="11">
        <v>23.270024486440001</v>
      </c>
      <c r="G12818" s="11">
        <v>19.81479107565</v>
      </c>
      <c r="H12818" s="11">
        <v>18.01278211787</v>
      </c>
      <c r="I12818" s="11">
        <v>17.304959345539999</v>
      </c>
      <c r="J12818" s="11">
        <v>15.2433717548</v>
      </c>
      <c r="K12818" s="11">
        <v>10.21987204343</v>
      </c>
      <c r="L12818" s="11">
        <v>4.3325324030110002</v>
      </c>
      <c r="M12818" s="11">
        <v>300</v>
      </c>
    </row>
    <row r="12819" spans="1:13" x14ac:dyDescent="0.35">
      <c r="A12819" s="1" t="s">
        <v>11798</v>
      </c>
    </row>
    <row r="12820" spans="1:13" x14ac:dyDescent="0.35">
      <c r="A12820" s="1" t="s">
        <v>11799</v>
      </c>
    </row>
    <row r="12824" spans="1:13" x14ac:dyDescent="0.35">
      <c r="A12824" s="4" t="s">
        <v>11800</v>
      </c>
    </row>
    <row r="12825" spans="1:13" x14ac:dyDescent="0.35">
      <c r="A12825" s="1" t="s">
        <v>11801</v>
      </c>
    </row>
    <row r="12826" spans="1:13" ht="62" x14ac:dyDescent="0.35">
      <c r="A12826" s="5" t="s">
        <v>11802</v>
      </c>
      <c r="B12826" s="5" t="s">
        <v>11803</v>
      </c>
      <c r="C12826" s="5" t="s">
        <v>11804</v>
      </c>
      <c r="D12826" s="5" t="s">
        <v>11805</v>
      </c>
      <c r="E12826" s="5" t="s">
        <v>11806</v>
      </c>
      <c r="F12826" s="5" t="s">
        <v>11807</v>
      </c>
      <c r="G12826" s="5" t="s">
        <v>11808</v>
      </c>
      <c r="H12826" s="5" t="s">
        <v>11809</v>
      </c>
      <c r="I12826" s="5" t="s">
        <v>11810</v>
      </c>
    </row>
    <row r="12827" spans="1:13" x14ac:dyDescent="0.35">
      <c r="A12827" s="1" t="s">
        <v>11811</v>
      </c>
      <c r="B12827" s="8">
        <v>0.53907726392249999</v>
      </c>
      <c r="C12827" s="8">
        <v>0.58328986437370001</v>
      </c>
      <c r="D12827" s="8">
        <v>0.49611439692370002</v>
      </c>
      <c r="E12827" s="8">
        <v>0.78066415320659999</v>
      </c>
      <c r="F12827" s="8">
        <v>0.62993005075249997</v>
      </c>
      <c r="G12827" s="8">
        <v>0.57230994441109995</v>
      </c>
      <c r="H12827" s="8">
        <v>0.60280093028329995</v>
      </c>
      <c r="I12827" s="8">
        <v>0.56532441849920001</v>
      </c>
    </row>
    <row r="12828" spans="1:13" x14ac:dyDescent="0.35">
      <c r="B12828" s="11">
        <v>72.863310691219993</v>
      </c>
      <c r="C12828" s="11">
        <v>78.620857787800006</v>
      </c>
      <c r="D12828" s="11">
        <v>56.931792648849999</v>
      </c>
      <c r="E12828" s="11">
        <v>15.93151804238</v>
      </c>
      <c r="F12828" s="11">
        <v>16.17971225302</v>
      </c>
      <c r="G12828" s="11">
        <v>62.441145534779999</v>
      </c>
      <c r="H12828" s="11">
        <v>18.113157070749999</v>
      </c>
      <c r="I12828" s="11">
        <v>169.59732554979999</v>
      </c>
    </row>
    <row r="12829" spans="1:13" x14ac:dyDescent="0.35">
      <c r="A12829" s="1" t="s">
        <v>11812</v>
      </c>
      <c r="B12829" s="8">
        <v>0.41174886017410001</v>
      </c>
      <c r="C12829" s="8">
        <v>0.37933160446250003</v>
      </c>
      <c r="D12829" s="8">
        <v>0.44596683751220001</v>
      </c>
      <c r="E12829" s="8">
        <v>0.21933584679340001</v>
      </c>
      <c r="F12829" s="8">
        <v>0.33781523405739999</v>
      </c>
      <c r="G12829" s="8">
        <v>0.38910528805119998</v>
      </c>
      <c r="H12829" s="8">
        <v>0.39719906971669999</v>
      </c>
      <c r="I12829" s="8">
        <v>0.395726609565</v>
      </c>
    </row>
    <row r="12830" spans="1:13" x14ac:dyDescent="0.35">
      <c r="B12830" s="11">
        <v>55.653219182939999</v>
      </c>
      <c r="C12830" s="11">
        <v>51.129597735909996</v>
      </c>
      <c r="D12830" s="11">
        <v>51.17709076565</v>
      </c>
      <c r="E12830" s="11">
        <v>4.4761284172920002</v>
      </c>
      <c r="F12830" s="11">
        <v>8.6767622455960005</v>
      </c>
      <c r="G12830" s="11">
        <v>42.452835490310001</v>
      </c>
      <c r="H12830" s="11">
        <v>11.93516595064</v>
      </c>
      <c r="I12830" s="11">
        <v>118.71798286950001</v>
      </c>
    </row>
    <row r="12831" spans="1:13" x14ac:dyDescent="0.35">
      <c r="A12831" s="1" t="s">
        <v>11813</v>
      </c>
      <c r="B12831" s="8">
        <v>4.9173875903399999E-2</v>
      </c>
      <c r="C12831" s="8">
        <v>3.7378531163800001E-2</v>
      </c>
      <c r="D12831" s="8">
        <v>5.7918765564080002E-2</v>
      </c>
      <c r="E12831" s="8">
        <v>0</v>
      </c>
      <c r="F12831" s="8">
        <v>3.2254715190090003E-2</v>
      </c>
      <c r="G12831" s="8">
        <v>3.8584767537679997E-2</v>
      </c>
      <c r="H12831" s="8">
        <v>0</v>
      </c>
      <c r="I12831" s="8">
        <v>3.8948971935809998E-2</v>
      </c>
    </row>
    <row r="12832" spans="1:13" x14ac:dyDescent="0.35">
      <c r="B12832" s="11">
        <v>6.6464895435770002</v>
      </c>
      <c r="C12832" s="11">
        <v>5.0382020371660001</v>
      </c>
      <c r="D12832" s="11">
        <v>6.6464895435770002</v>
      </c>
      <c r="E12832" s="11">
        <v>0</v>
      </c>
      <c r="F12832" s="11">
        <v>0.82846025515910005</v>
      </c>
      <c r="G12832" s="11">
        <v>4.2097417820069998</v>
      </c>
      <c r="H12832" s="11">
        <v>0</v>
      </c>
      <c r="I12832" s="11">
        <v>11.684691580739999</v>
      </c>
    </row>
    <row r="12833" spans="1:9" x14ac:dyDescent="0.35">
      <c r="A12833" s="1" t="s">
        <v>11814</v>
      </c>
      <c r="B12833" s="8">
        <v>1</v>
      </c>
      <c r="C12833" s="8">
        <v>1</v>
      </c>
      <c r="D12833" s="8">
        <v>1</v>
      </c>
      <c r="E12833" s="8">
        <v>1</v>
      </c>
      <c r="F12833" s="8">
        <v>1</v>
      </c>
      <c r="G12833" s="8">
        <v>1</v>
      </c>
      <c r="H12833" s="8">
        <v>1</v>
      </c>
      <c r="I12833" s="8">
        <v>1</v>
      </c>
    </row>
    <row r="12834" spans="1:9" x14ac:dyDescent="0.35">
      <c r="B12834" s="11">
        <v>135.16301941770001</v>
      </c>
      <c r="C12834" s="11">
        <v>134.78865756089999</v>
      </c>
      <c r="D12834" s="11">
        <v>114.7553729581</v>
      </c>
      <c r="E12834" s="11">
        <v>20.407646459670001</v>
      </c>
      <c r="F12834" s="11">
        <v>25.684934753779999</v>
      </c>
      <c r="G12834" s="11">
        <v>109.1037228071</v>
      </c>
      <c r="H12834" s="11">
        <v>30.048323021390001</v>
      </c>
      <c r="I12834" s="11">
        <v>300</v>
      </c>
    </row>
    <row r="12835" spans="1:9" x14ac:dyDescent="0.35">
      <c r="A12835" s="1" t="s">
        <v>11815</v>
      </c>
    </row>
    <row r="12836" spans="1:9" x14ac:dyDescent="0.35">
      <c r="A12836" s="1" t="s">
        <v>11816</v>
      </c>
    </row>
    <row r="12840" spans="1:9" x14ac:dyDescent="0.35">
      <c r="A12840" s="4" t="s">
        <v>11817</v>
      </c>
    </row>
    <row r="12841" spans="1:9" x14ac:dyDescent="0.35">
      <c r="A12841" s="1" t="s">
        <v>11818</v>
      </c>
    </row>
    <row r="12842" spans="1:9" ht="62" x14ac:dyDescent="0.35">
      <c r="A12842" s="5" t="s">
        <v>11819</v>
      </c>
      <c r="B12842" s="5" t="s">
        <v>11820</v>
      </c>
      <c r="C12842" s="5" t="s">
        <v>11821</v>
      </c>
      <c r="D12842" s="5" t="s">
        <v>11822</v>
      </c>
      <c r="E12842" s="5" t="s">
        <v>11823</v>
      </c>
      <c r="F12842" s="5" t="s">
        <v>11824</v>
      </c>
      <c r="G12842" s="5" t="s">
        <v>11825</v>
      </c>
      <c r="H12842" s="5" t="s">
        <v>11826</v>
      </c>
      <c r="I12842" s="5" t="s">
        <v>11827</v>
      </c>
    </row>
    <row r="12843" spans="1:9" x14ac:dyDescent="0.35">
      <c r="A12843" s="1" t="s">
        <v>11828</v>
      </c>
      <c r="B12843" s="8">
        <v>0.54760285241969997</v>
      </c>
      <c r="C12843" s="8">
        <v>0.54605126023950001</v>
      </c>
      <c r="D12843" s="8">
        <v>0.55211275884879996</v>
      </c>
      <c r="E12843" s="8">
        <v>0.54077226112779997</v>
      </c>
      <c r="F12843" s="8">
        <v>0.5657650428962</v>
      </c>
      <c r="G12843" s="8">
        <v>0.53707343665469998</v>
      </c>
      <c r="H12843" s="8">
        <v>0.63241138180489997</v>
      </c>
      <c r="I12843" s="8">
        <v>0.56532441849920001</v>
      </c>
    </row>
    <row r="12844" spans="1:9" x14ac:dyDescent="0.35">
      <c r="B12844" s="11">
        <v>60.660332880749998</v>
      </c>
      <c r="C12844" s="11">
        <v>67.85468948642</v>
      </c>
      <c r="D12844" s="11">
        <v>36.837746542929999</v>
      </c>
      <c r="E12844" s="11">
        <v>23.822586337819999</v>
      </c>
      <c r="F12844" s="11">
        <v>21.998788731800001</v>
      </c>
      <c r="G12844" s="11">
        <v>45.855900754620002</v>
      </c>
      <c r="H12844" s="11">
        <v>41.0823031826</v>
      </c>
      <c r="I12844" s="11">
        <v>169.59732554979999</v>
      </c>
    </row>
    <row r="12845" spans="1:9" x14ac:dyDescent="0.35">
      <c r="A12845" s="1" t="s">
        <v>11829</v>
      </c>
      <c r="B12845" s="8">
        <v>0.42161035060890001</v>
      </c>
      <c r="C12845" s="8">
        <v>0.41734183773150002</v>
      </c>
      <c r="D12845" s="8">
        <v>0.39677342303969998</v>
      </c>
      <c r="E12845" s="8">
        <v>0.45922773887219998</v>
      </c>
      <c r="F12845" s="8">
        <v>0.4054148905644</v>
      </c>
      <c r="G12845" s="8">
        <v>0.42277347048489999</v>
      </c>
      <c r="H12845" s="8">
        <v>0.31024109200279998</v>
      </c>
      <c r="I12845" s="8">
        <v>0.395726609565</v>
      </c>
    </row>
    <row r="12846" spans="1:9" x14ac:dyDescent="0.35">
      <c r="B12846" s="11">
        <v>46.703599334609997</v>
      </c>
      <c r="C12846" s="11">
        <v>51.860700397510001</v>
      </c>
      <c r="D12846" s="11">
        <v>26.4732856806</v>
      </c>
      <c r="E12846" s="11">
        <v>20.230313654020001</v>
      </c>
      <c r="F12846" s="11">
        <v>15.763852217869999</v>
      </c>
      <c r="G12846" s="11">
        <v>36.096848179639998</v>
      </c>
      <c r="H12846" s="11">
        <v>20.153683137369999</v>
      </c>
      <c r="I12846" s="11">
        <v>118.71798286950001</v>
      </c>
    </row>
    <row r="12847" spans="1:9" x14ac:dyDescent="0.35">
      <c r="A12847" s="1" t="s">
        <v>11830</v>
      </c>
      <c r="B12847" s="8">
        <v>3.0786796971390001E-2</v>
      </c>
      <c r="C12847" s="8">
        <v>3.6606902029019998E-2</v>
      </c>
      <c r="D12847" s="8">
        <v>5.1113818111490003E-2</v>
      </c>
      <c r="E12847" s="8">
        <v>0</v>
      </c>
      <c r="F12847" s="8">
        <v>2.8820066539410001E-2</v>
      </c>
      <c r="G12847" s="8">
        <v>4.0153092860429999E-2</v>
      </c>
      <c r="H12847" s="8">
        <v>5.7347526192340001E-2</v>
      </c>
      <c r="I12847" s="8">
        <v>3.8948971935809998E-2</v>
      </c>
    </row>
    <row r="12848" spans="1:9" x14ac:dyDescent="0.35">
      <c r="B12848" s="11">
        <v>3.4103864586619999</v>
      </c>
      <c r="C12848" s="11">
        <v>4.548931851471</v>
      </c>
      <c r="D12848" s="11">
        <v>3.4103864586619999</v>
      </c>
      <c r="E12848" s="11">
        <v>0</v>
      </c>
      <c r="F12848" s="11">
        <v>1.1206181134690001</v>
      </c>
      <c r="G12848" s="11">
        <v>3.4283137380020001</v>
      </c>
      <c r="H12848" s="11">
        <v>3.7253732706110001</v>
      </c>
      <c r="I12848" s="11">
        <v>11.684691580739999</v>
      </c>
    </row>
    <row r="12849" spans="1:9" x14ac:dyDescent="0.35">
      <c r="A12849" s="1" t="s">
        <v>11831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</row>
    <row r="12850" spans="1:9" x14ac:dyDescent="0.35">
      <c r="B12850" s="11">
        <v>110.774318674</v>
      </c>
      <c r="C12850" s="11">
        <v>124.2643217354</v>
      </c>
      <c r="D12850" s="11">
        <v>66.721418682180001</v>
      </c>
      <c r="E12850" s="11">
        <v>44.05289999184</v>
      </c>
      <c r="F12850" s="11">
        <v>38.883259063129998</v>
      </c>
      <c r="G12850" s="11">
        <v>85.381062672260001</v>
      </c>
      <c r="H12850" s="11">
        <v>64.961359590580003</v>
      </c>
      <c r="I12850" s="11">
        <v>300</v>
      </c>
    </row>
    <row r="12851" spans="1:9" x14ac:dyDescent="0.35">
      <c r="A12851" s="1" t="s">
        <v>11832</v>
      </c>
    </row>
    <row r="12852" spans="1:9" x14ac:dyDescent="0.35">
      <c r="A12852" s="1" t="s">
        <v>11833</v>
      </c>
    </row>
    <row r="12856" spans="1:9" x14ac:dyDescent="0.35">
      <c r="A12856" s="4" t="s">
        <v>11834</v>
      </c>
    </row>
    <row r="12857" spans="1:9" x14ac:dyDescent="0.35">
      <c r="A12857" s="1" t="s">
        <v>11835</v>
      </c>
    </row>
    <row r="12858" spans="1:9" ht="31" x14ac:dyDescent="0.35">
      <c r="A12858" s="5" t="s">
        <v>11836</v>
      </c>
      <c r="B12858" s="5" t="s">
        <v>11837</v>
      </c>
      <c r="C12858" s="5" t="s">
        <v>11838</v>
      </c>
      <c r="D12858" s="5" t="s">
        <v>11839</v>
      </c>
    </row>
    <row r="12859" spans="1:9" x14ac:dyDescent="0.35">
      <c r="A12859" s="1" t="s">
        <v>11840</v>
      </c>
      <c r="B12859" s="8">
        <v>0.52924857380949997</v>
      </c>
      <c r="C12859" s="8">
        <v>0.60784518533389997</v>
      </c>
      <c r="D12859" s="8">
        <v>0.56532441849920001</v>
      </c>
    </row>
    <row r="12860" spans="1:9" x14ac:dyDescent="0.35">
      <c r="B12860" s="11">
        <v>85.897043529290002</v>
      </c>
      <c r="C12860" s="11">
        <v>83.700282020480003</v>
      </c>
      <c r="D12860" s="11">
        <v>169.59732554979999</v>
      </c>
    </row>
    <row r="12861" spans="1:9" x14ac:dyDescent="0.35">
      <c r="A12861" s="1" t="s">
        <v>11841</v>
      </c>
      <c r="B12861" s="8">
        <v>0.42976968858269998</v>
      </c>
      <c r="C12861" s="8">
        <v>0.35560176043949998</v>
      </c>
      <c r="D12861" s="8">
        <v>0.395726609565</v>
      </c>
    </row>
    <row r="12862" spans="1:9" x14ac:dyDescent="0.35">
      <c r="B12862" s="11">
        <v>69.751620456970002</v>
      </c>
      <c r="C12862" s="11">
        <v>48.966362412519999</v>
      </c>
      <c r="D12862" s="11">
        <v>118.71798286950001</v>
      </c>
    </row>
    <row r="12863" spans="1:9" x14ac:dyDescent="0.35">
      <c r="A12863" s="1" t="s">
        <v>11842</v>
      </c>
      <c r="B12863" s="8">
        <v>4.0981737607790003E-2</v>
      </c>
      <c r="C12863" s="8">
        <v>3.6553054226579999E-2</v>
      </c>
      <c r="D12863" s="8">
        <v>3.8948971935809998E-2</v>
      </c>
    </row>
    <row r="12864" spans="1:9" x14ac:dyDescent="0.35">
      <c r="B12864" s="11">
        <v>6.6513360137440003</v>
      </c>
      <c r="C12864" s="11">
        <v>5.033355566999</v>
      </c>
      <c r="D12864" s="11">
        <v>11.684691580739999</v>
      </c>
    </row>
    <row r="12865" spans="1:8" x14ac:dyDescent="0.35">
      <c r="A12865" s="1" t="s">
        <v>11843</v>
      </c>
      <c r="B12865" s="8">
        <v>1</v>
      </c>
      <c r="C12865" s="8">
        <v>1</v>
      </c>
      <c r="D12865" s="8">
        <v>1</v>
      </c>
    </row>
    <row r="12866" spans="1:8" x14ac:dyDescent="0.35">
      <c r="B12866" s="11">
        <v>162.30000000000001</v>
      </c>
      <c r="C12866" s="11">
        <v>137.69999999999999</v>
      </c>
      <c r="D12866" s="11">
        <v>300</v>
      </c>
    </row>
    <row r="12867" spans="1:8" x14ac:dyDescent="0.35">
      <c r="A12867" s="1" t="s">
        <v>11844</v>
      </c>
    </row>
    <row r="12868" spans="1:8" x14ac:dyDescent="0.35">
      <c r="A12868" s="1" t="s">
        <v>11845</v>
      </c>
    </row>
    <row r="12872" spans="1:8" x14ac:dyDescent="0.35">
      <c r="A12872" s="4" t="s">
        <v>11846</v>
      </c>
    </row>
    <row r="12873" spans="1:8" x14ac:dyDescent="0.35">
      <c r="A12873" s="1" t="s">
        <v>11847</v>
      </c>
    </row>
    <row r="12874" spans="1:8" ht="31" x14ac:dyDescent="0.35">
      <c r="A12874" s="5" t="s">
        <v>11848</v>
      </c>
      <c r="B12874" s="5" t="s">
        <v>11849</v>
      </c>
      <c r="C12874" s="5" t="s">
        <v>11850</v>
      </c>
      <c r="D12874" s="5" t="s">
        <v>11851</v>
      </c>
      <c r="E12874" s="5" t="s">
        <v>11852</v>
      </c>
      <c r="F12874" s="5" t="s">
        <v>11853</v>
      </c>
      <c r="G12874" s="5" t="s">
        <v>11854</v>
      </c>
      <c r="H12874" s="5" t="s">
        <v>11855</v>
      </c>
    </row>
    <row r="12875" spans="1:8" x14ac:dyDescent="0.35">
      <c r="A12875" s="1" t="s">
        <v>11856</v>
      </c>
      <c r="B12875" s="8">
        <v>0.52151081315250003</v>
      </c>
      <c r="C12875" s="8">
        <v>0.59752331375409995</v>
      </c>
      <c r="D12875" s="8">
        <v>0.52172296157389997</v>
      </c>
      <c r="E12875" s="8">
        <v>0.52133710467689998</v>
      </c>
      <c r="F12875" s="8">
        <v>0.65560293941549996</v>
      </c>
      <c r="G12875" s="8">
        <v>0.54356446474599995</v>
      </c>
      <c r="H12875" s="8">
        <v>0.56532441849920001</v>
      </c>
    </row>
    <row r="12876" spans="1:8" x14ac:dyDescent="0.35">
      <c r="B12876" s="11">
        <v>66.273594135419998</v>
      </c>
      <c r="C12876" s="11">
        <v>103.3237314144</v>
      </c>
      <c r="D12876" s="11">
        <v>29.84777063164</v>
      </c>
      <c r="E12876" s="11">
        <v>36.425823503780002</v>
      </c>
      <c r="F12876" s="11">
        <v>54.598612794520001</v>
      </c>
      <c r="G12876" s="11">
        <v>48.725118619829999</v>
      </c>
      <c r="H12876" s="11">
        <v>169.59732554979999</v>
      </c>
    </row>
    <row r="12877" spans="1:8" x14ac:dyDescent="0.35">
      <c r="A12877" s="1" t="s">
        <v>11857</v>
      </c>
      <c r="B12877" s="8">
        <v>0.44341034877680002</v>
      </c>
      <c r="C12877" s="8">
        <v>0.36068352849259999</v>
      </c>
      <c r="D12877" s="8">
        <v>0.414837806004</v>
      </c>
      <c r="E12877" s="8">
        <v>0.46680572836790002</v>
      </c>
      <c r="F12877" s="8">
        <v>0.3252170179544</v>
      </c>
      <c r="G12877" s="8">
        <v>0.39363367349049999</v>
      </c>
      <c r="H12877" s="8">
        <v>0.395726609565</v>
      </c>
    </row>
    <row r="12878" spans="1:8" x14ac:dyDescent="0.35">
      <c r="B12878" s="11">
        <v>56.348587122550001</v>
      </c>
      <c r="C12878" s="11">
        <v>62.36939574694</v>
      </c>
      <c r="D12878" s="11">
        <v>23.732870881490001</v>
      </c>
      <c r="E12878" s="11">
        <v>32.615716241059999</v>
      </c>
      <c r="F12878" s="11">
        <v>27.08407325524</v>
      </c>
      <c r="G12878" s="11">
        <v>35.285322491690003</v>
      </c>
      <c r="H12878" s="11">
        <v>118.71798286950001</v>
      </c>
    </row>
    <row r="12879" spans="1:8" x14ac:dyDescent="0.35">
      <c r="A12879" s="1" t="s">
        <v>11858</v>
      </c>
      <c r="B12879" s="8">
        <v>3.5078838070749997E-2</v>
      </c>
      <c r="C12879" s="8">
        <v>4.1793157753359997E-2</v>
      </c>
      <c r="D12879" s="8">
        <v>6.3439232422170005E-2</v>
      </c>
      <c r="E12879" s="8">
        <v>1.1857166955190001E-2</v>
      </c>
      <c r="F12879" s="8">
        <v>1.9180042630140001E-2</v>
      </c>
      <c r="G12879" s="8">
        <v>6.2801861763419994E-2</v>
      </c>
      <c r="H12879" s="8">
        <v>3.8948971935809998E-2</v>
      </c>
    </row>
    <row r="12880" spans="1:8" x14ac:dyDescent="0.35">
      <c r="B12880" s="11">
        <v>4.4578187420319999</v>
      </c>
      <c r="C12880" s="11">
        <v>7.2268728387119996</v>
      </c>
      <c r="D12880" s="11">
        <v>3.6293584868719999</v>
      </c>
      <c r="E12880" s="11">
        <v>0.82846025515910005</v>
      </c>
      <c r="F12880" s="11">
        <v>1.597313950238</v>
      </c>
      <c r="G12880" s="11">
        <v>5.6295588884730003</v>
      </c>
      <c r="H12880" s="11">
        <v>11.684691580739999</v>
      </c>
    </row>
    <row r="12881" spans="1:10" x14ac:dyDescent="0.35">
      <c r="A12881" s="1" t="s">
        <v>11859</v>
      </c>
      <c r="B12881" s="8">
        <v>1</v>
      </c>
      <c r="C12881" s="8">
        <v>1</v>
      </c>
      <c r="D12881" s="8">
        <v>1</v>
      </c>
      <c r="E12881" s="8">
        <v>1</v>
      </c>
      <c r="F12881" s="8">
        <v>1</v>
      </c>
      <c r="G12881" s="8">
        <v>1</v>
      </c>
      <c r="H12881" s="8">
        <v>1</v>
      </c>
    </row>
    <row r="12882" spans="1:10" x14ac:dyDescent="0.35">
      <c r="B12882" s="11">
        <v>127.08</v>
      </c>
      <c r="C12882" s="11">
        <v>172.92</v>
      </c>
      <c r="D12882" s="11">
        <v>57.21</v>
      </c>
      <c r="E12882" s="11">
        <v>69.87</v>
      </c>
      <c r="F12882" s="11">
        <v>83.28</v>
      </c>
      <c r="G12882" s="11">
        <v>89.64</v>
      </c>
      <c r="H12882" s="11">
        <v>300</v>
      </c>
    </row>
    <row r="12883" spans="1:10" x14ac:dyDescent="0.35">
      <c r="A12883" s="1" t="s">
        <v>11860</v>
      </c>
    </row>
    <row r="12884" spans="1:10" x14ac:dyDescent="0.35">
      <c r="A12884" s="1" t="s">
        <v>11861</v>
      </c>
    </row>
    <row r="12888" spans="1:10" x14ac:dyDescent="0.35">
      <c r="A12888" s="4" t="s">
        <v>11862</v>
      </c>
    </row>
    <row r="12889" spans="1:10" x14ac:dyDescent="0.35">
      <c r="A12889" s="1" t="s">
        <v>11863</v>
      </c>
    </row>
    <row r="12890" spans="1:10" ht="31" x14ac:dyDescent="0.35">
      <c r="A12890" s="5" t="s">
        <v>11864</v>
      </c>
      <c r="B12890" s="5" t="s">
        <v>11865</v>
      </c>
      <c r="C12890" s="5" t="s">
        <v>11866</v>
      </c>
      <c r="D12890" s="5" t="s">
        <v>11867</v>
      </c>
      <c r="E12890" s="5" t="s">
        <v>11868</v>
      </c>
      <c r="F12890" s="5" t="s">
        <v>11869</v>
      </c>
      <c r="G12890" s="5" t="s">
        <v>11870</v>
      </c>
      <c r="H12890" s="5" t="s">
        <v>11871</v>
      </c>
      <c r="I12890" s="5" t="s">
        <v>11872</v>
      </c>
      <c r="J12890" s="5" t="s">
        <v>11873</v>
      </c>
    </row>
    <row r="12891" spans="1:10" x14ac:dyDescent="0.35">
      <c r="A12891" s="1" t="s">
        <v>11874</v>
      </c>
      <c r="B12891" s="8">
        <v>0.49206900738010001</v>
      </c>
      <c r="C12891" s="8">
        <v>0.57815031773229997</v>
      </c>
      <c r="D12891" s="8">
        <v>0.62938877355050005</v>
      </c>
      <c r="E12891" s="8">
        <v>0.49830831390800001</v>
      </c>
      <c r="F12891" s="8">
        <v>0.48312782791089998</v>
      </c>
      <c r="G12891" s="8">
        <v>0.67127231162180001</v>
      </c>
      <c r="H12891" s="8">
        <v>0.59393364158829998</v>
      </c>
      <c r="I12891" s="8">
        <v>0.51450017789830005</v>
      </c>
      <c r="J12891" s="8">
        <v>0.56532441849920001</v>
      </c>
    </row>
    <row r="12892" spans="1:10" x14ac:dyDescent="0.35">
      <c r="B12892" s="11">
        <v>44.183331588590001</v>
      </c>
      <c r="C12892" s="11">
        <v>56.816308951099998</v>
      </c>
      <c r="D12892" s="11">
        <v>60.295435765420002</v>
      </c>
      <c r="E12892" s="11">
        <v>26.353585920659999</v>
      </c>
      <c r="F12892" s="11">
        <v>17.829745667929998</v>
      </c>
      <c r="G12892" s="11">
        <v>29.481297058180001</v>
      </c>
      <c r="H12892" s="11">
        <v>30.814138707240001</v>
      </c>
      <c r="I12892" s="11">
        <v>8.3022492446620006</v>
      </c>
      <c r="J12892" s="11">
        <v>169.59732554979999</v>
      </c>
    </row>
    <row r="12893" spans="1:10" x14ac:dyDescent="0.35">
      <c r="A12893" s="1" t="s">
        <v>11875</v>
      </c>
      <c r="B12893" s="8">
        <v>0.4572753619453</v>
      </c>
      <c r="C12893" s="8">
        <v>0.36548642128800002</v>
      </c>
      <c r="D12893" s="8">
        <v>0.3620946708701</v>
      </c>
      <c r="E12893" s="8">
        <v>0.43416997171170002</v>
      </c>
      <c r="F12893" s="8">
        <v>0.49038632385440001</v>
      </c>
      <c r="G12893" s="8">
        <v>0.32872768837819999</v>
      </c>
      <c r="H12893" s="8">
        <v>0.39034039274330001</v>
      </c>
      <c r="I12893" s="8">
        <v>0.4370738045482</v>
      </c>
      <c r="J12893" s="8">
        <v>0.395726609565</v>
      </c>
    </row>
    <row r="12894" spans="1:10" x14ac:dyDescent="0.35">
      <c r="B12894" s="11">
        <v>41.05917796304</v>
      </c>
      <c r="C12894" s="11">
        <v>35.917284471599999</v>
      </c>
      <c r="D12894" s="11">
        <v>34.688664440709999</v>
      </c>
      <c r="E12894" s="11">
        <v>22.961558806719999</v>
      </c>
      <c r="F12894" s="11">
        <v>18.097619156330001</v>
      </c>
      <c r="G12894" s="11">
        <v>14.43723875473</v>
      </c>
      <c r="H12894" s="11">
        <v>20.251425685979999</v>
      </c>
      <c r="I12894" s="11">
        <v>7.0528559941309998</v>
      </c>
      <c r="J12894" s="11">
        <v>118.71798286950001</v>
      </c>
    </row>
    <row r="12895" spans="1:10" x14ac:dyDescent="0.35">
      <c r="A12895" s="1" t="s">
        <v>11876</v>
      </c>
      <c r="B12895" s="8">
        <v>5.0655630674600001E-2</v>
      </c>
      <c r="C12895" s="8">
        <v>5.6363260979709999E-2</v>
      </c>
      <c r="D12895" s="8">
        <v>8.5165555794159999E-3</v>
      </c>
      <c r="E12895" s="8">
        <v>6.7521714380249995E-2</v>
      </c>
      <c r="F12895" s="8">
        <v>2.6485848234659999E-2</v>
      </c>
      <c r="G12895" s="8">
        <v>0</v>
      </c>
      <c r="H12895" s="8">
        <v>1.5725965668349998E-2</v>
      </c>
      <c r="I12895" s="8">
        <v>4.842601755348E-2</v>
      </c>
      <c r="J12895" s="8">
        <v>3.8948971935809998E-2</v>
      </c>
    </row>
    <row r="12896" spans="1:10" x14ac:dyDescent="0.35">
      <c r="B12896" s="11">
        <v>4.548415960682</v>
      </c>
      <c r="C12896" s="11">
        <v>5.5389616698220001</v>
      </c>
      <c r="D12896" s="11">
        <v>0.81588590623320001</v>
      </c>
      <c r="E12896" s="11">
        <v>3.5709604912559998</v>
      </c>
      <c r="F12896" s="11">
        <v>0.97745546942600003</v>
      </c>
      <c r="G12896" s="11">
        <v>0</v>
      </c>
      <c r="H12896" s="11">
        <v>0.81588590623320001</v>
      </c>
      <c r="I12896" s="11">
        <v>0.78142804400499999</v>
      </c>
      <c r="J12896" s="11">
        <v>11.684691580739999</v>
      </c>
    </row>
    <row r="12897" spans="1:10" x14ac:dyDescent="0.35">
      <c r="A12897" s="1" t="s">
        <v>11877</v>
      </c>
      <c r="B12897" s="8">
        <v>1</v>
      </c>
      <c r="C12897" s="8">
        <v>1</v>
      </c>
      <c r="D12897" s="8">
        <v>1</v>
      </c>
      <c r="E12897" s="8">
        <v>1</v>
      </c>
      <c r="F12897" s="8">
        <v>1</v>
      </c>
      <c r="G12897" s="8">
        <v>1</v>
      </c>
      <c r="H12897" s="8">
        <v>1</v>
      </c>
      <c r="I12897" s="8">
        <v>1</v>
      </c>
      <c r="J12897" s="8">
        <v>1</v>
      </c>
    </row>
    <row r="12898" spans="1:10" x14ac:dyDescent="0.35">
      <c r="B12898" s="11">
        <v>89.790925512320001</v>
      </c>
      <c r="C12898" s="11">
        <v>98.272555092519994</v>
      </c>
      <c r="D12898" s="11">
        <v>95.799986112360003</v>
      </c>
      <c r="E12898" s="11">
        <v>52.88610521863</v>
      </c>
      <c r="F12898" s="11">
        <v>36.904820293690001</v>
      </c>
      <c r="G12898" s="11">
        <v>43.918535812910001</v>
      </c>
      <c r="H12898" s="11">
        <v>51.881450299450002</v>
      </c>
      <c r="I12898" s="11">
        <v>16.136533282799999</v>
      </c>
      <c r="J12898" s="11">
        <v>300</v>
      </c>
    </row>
    <row r="12899" spans="1:10" x14ac:dyDescent="0.35">
      <c r="A12899" s="1" t="s">
        <v>11878</v>
      </c>
    </row>
    <row r="12900" spans="1:10" x14ac:dyDescent="0.35">
      <c r="A12900" s="1" t="s">
        <v>11879</v>
      </c>
    </row>
    <row r="12904" spans="1:10" x14ac:dyDescent="0.35">
      <c r="A12904" s="4" t="s">
        <v>11880</v>
      </c>
    </row>
    <row r="12905" spans="1:10" x14ac:dyDescent="0.35">
      <c r="A12905" s="1" t="s">
        <v>11881</v>
      </c>
    </row>
    <row r="12906" spans="1:10" ht="46.5" x14ac:dyDescent="0.35">
      <c r="A12906" s="5" t="s">
        <v>11882</v>
      </c>
      <c r="B12906" s="5" t="s">
        <v>11883</v>
      </c>
      <c r="C12906" s="5" t="s">
        <v>11884</v>
      </c>
      <c r="D12906" s="5" t="s">
        <v>11885</v>
      </c>
      <c r="E12906" s="5" t="s">
        <v>11886</v>
      </c>
      <c r="F12906" s="5" t="s">
        <v>11887</v>
      </c>
      <c r="G12906" s="5" t="s">
        <v>11888</v>
      </c>
      <c r="H12906" s="5" t="s">
        <v>11889</v>
      </c>
      <c r="I12906" s="5" t="s">
        <v>11890</v>
      </c>
      <c r="J12906" s="5" t="s">
        <v>11891</v>
      </c>
    </row>
    <row r="12907" spans="1:10" x14ac:dyDescent="0.35">
      <c r="A12907" s="1" t="s">
        <v>11892</v>
      </c>
      <c r="B12907" s="8">
        <v>0.52849705671680003</v>
      </c>
      <c r="C12907" s="8">
        <v>0.59533146654080005</v>
      </c>
      <c r="D12907" s="8">
        <v>0.57631919905990003</v>
      </c>
      <c r="E12907" s="8">
        <v>0.54687788444889995</v>
      </c>
      <c r="F12907" s="8">
        <v>0.50951066334380002</v>
      </c>
      <c r="G12907" s="8">
        <v>0.65627718797970003</v>
      </c>
      <c r="H12907" s="8">
        <v>0.4715725610316</v>
      </c>
      <c r="I12907" s="8">
        <v>0.63034993047370003</v>
      </c>
      <c r="J12907" s="8">
        <v>0.56532441849920001</v>
      </c>
    </row>
    <row r="12908" spans="1:10" x14ac:dyDescent="0.35">
      <c r="B12908" s="11">
        <v>61.865508255640002</v>
      </c>
      <c r="C12908" s="11">
        <v>50.507760079640001</v>
      </c>
      <c r="D12908" s="11">
        <v>49.213857956570003</v>
      </c>
      <c r="E12908" s="11">
        <v>32.527302312129997</v>
      </c>
      <c r="F12908" s="11">
        <v>29.338205943510001</v>
      </c>
      <c r="G12908" s="11">
        <v>31.781467751000001</v>
      </c>
      <c r="H12908" s="11">
        <v>17.432390205570002</v>
      </c>
      <c r="I12908" s="11">
        <v>8.0101992579260006</v>
      </c>
      <c r="J12908" s="11">
        <v>169.59732554979999</v>
      </c>
    </row>
    <row r="12909" spans="1:10" x14ac:dyDescent="0.35">
      <c r="A12909" s="1" t="s">
        <v>11893</v>
      </c>
      <c r="B12909" s="8">
        <v>0.4165698301813</v>
      </c>
      <c r="C12909" s="8">
        <v>0.37566658966760003</v>
      </c>
      <c r="D12909" s="8">
        <v>0.40011559192520002</v>
      </c>
      <c r="E12909" s="8">
        <v>0.42118723696209998</v>
      </c>
      <c r="F12909" s="8">
        <v>0.41180030060520001</v>
      </c>
      <c r="G12909" s="8">
        <v>0.34372281202029997</v>
      </c>
      <c r="H12909" s="8">
        <v>0.47399131321220001</v>
      </c>
      <c r="I12909" s="8">
        <v>0.30815682855339999</v>
      </c>
      <c r="J12909" s="8">
        <v>0.395726609565</v>
      </c>
    </row>
    <row r="12910" spans="1:10" x14ac:dyDescent="0.35">
      <c r="B12910" s="11">
        <v>48.76338276741</v>
      </c>
      <c r="C12910" s="11">
        <v>31.87145153122</v>
      </c>
      <c r="D12910" s="11">
        <v>34.167232220149998</v>
      </c>
      <c r="E12910" s="11">
        <v>25.051451112310001</v>
      </c>
      <c r="F12910" s="11">
        <v>23.711931655099999</v>
      </c>
      <c r="G12910" s="11">
        <v>16.64542919606</v>
      </c>
      <c r="H12910" s="11">
        <v>17.521803024090001</v>
      </c>
      <c r="I12910" s="11">
        <v>3.9159163506980001</v>
      </c>
      <c r="J12910" s="11">
        <v>118.71798286950001</v>
      </c>
    </row>
    <row r="12911" spans="1:10" x14ac:dyDescent="0.35">
      <c r="A12911" s="1" t="s">
        <v>11894</v>
      </c>
      <c r="B12911" s="8">
        <v>5.493311310184E-2</v>
      </c>
      <c r="C12911" s="8">
        <v>2.90019437916E-2</v>
      </c>
      <c r="D12911" s="8">
        <v>2.3565209014900002E-2</v>
      </c>
      <c r="E12911" s="8">
        <v>3.1934878589039997E-2</v>
      </c>
      <c r="F12911" s="8">
        <v>7.8689036050980002E-2</v>
      </c>
      <c r="G12911" s="8">
        <v>0</v>
      </c>
      <c r="H12911" s="8">
        <v>5.44361257562E-2</v>
      </c>
      <c r="I12911" s="8">
        <v>6.1493240972919999E-2</v>
      </c>
      <c r="J12911" s="8">
        <v>3.8948971935809998E-2</v>
      </c>
    </row>
    <row r="12912" spans="1:10" x14ac:dyDescent="0.35">
      <c r="B12912" s="11">
        <v>6.4304330911929997</v>
      </c>
      <c r="C12912" s="11">
        <v>2.4605170416750002</v>
      </c>
      <c r="D12912" s="11">
        <v>2.0123134038699999</v>
      </c>
      <c r="E12912" s="11">
        <v>1.899428519063</v>
      </c>
      <c r="F12912" s="11">
        <v>4.5310045721299996</v>
      </c>
      <c r="G12912" s="11">
        <v>0</v>
      </c>
      <c r="H12912" s="11">
        <v>2.0123134038699999</v>
      </c>
      <c r="I12912" s="11">
        <v>0.78142804400499999</v>
      </c>
      <c r="J12912" s="11">
        <v>11.684691580739999</v>
      </c>
    </row>
    <row r="12913" spans="1:10" x14ac:dyDescent="0.35">
      <c r="A12913" s="1" t="s">
        <v>11895</v>
      </c>
      <c r="B12913" s="8">
        <v>1</v>
      </c>
      <c r="C12913" s="8">
        <v>1</v>
      </c>
      <c r="D12913" s="8">
        <v>1</v>
      </c>
      <c r="E12913" s="8">
        <v>1</v>
      </c>
      <c r="F12913" s="8">
        <v>1</v>
      </c>
      <c r="G12913" s="8">
        <v>1</v>
      </c>
      <c r="H12913" s="8">
        <v>1</v>
      </c>
      <c r="I12913" s="8">
        <v>1</v>
      </c>
      <c r="J12913" s="8">
        <v>1</v>
      </c>
    </row>
    <row r="12914" spans="1:10" x14ac:dyDescent="0.35">
      <c r="B12914" s="11">
        <v>117.0593241142</v>
      </c>
      <c r="C12914" s="11">
        <v>84.839728652529999</v>
      </c>
      <c r="D12914" s="11">
        <v>85.393403580590004</v>
      </c>
      <c r="E12914" s="11">
        <v>59.478181943499997</v>
      </c>
      <c r="F12914" s="11">
        <v>57.581142170749999</v>
      </c>
      <c r="G12914" s="11">
        <v>48.426896947060001</v>
      </c>
      <c r="H12914" s="11">
        <v>36.966506633530003</v>
      </c>
      <c r="I12914" s="11">
        <v>12.707543652629999</v>
      </c>
      <c r="J12914" s="11">
        <v>300</v>
      </c>
    </row>
    <row r="12915" spans="1:10" x14ac:dyDescent="0.35">
      <c r="A12915" s="1" t="s">
        <v>11896</v>
      </c>
    </row>
    <row r="12916" spans="1:10" x14ac:dyDescent="0.35">
      <c r="A12916" s="1" t="s">
        <v>11897</v>
      </c>
    </row>
    <row r="12920" spans="1:10" x14ac:dyDescent="0.35">
      <c r="A12920" s="4" t="s">
        <v>11898</v>
      </c>
    </row>
    <row r="12921" spans="1:10" x14ac:dyDescent="0.35">
      <c r="A12921" s="1" t="s">
        <v>11899</v>
      </c>
    </row>
    <row r="12922" spans="1:10" ht="46.5" x14ac:dyDescent="0.35">
      <c r="A12922" s="5" t="s">
        <v>11900</v>
      </c>
      <c r="B12922" s="5" t="s">
        <v>11901</v>
      </c>
      <c r="C12922" s="5" t="s">
        <v>11902</v>
      </c>
      <c r="D12922" s="5" t="s">
        <v>11903</v>
      </c>
      <c r="E12922" s="5" t="s">
        <v>11904</v>
      </c>
      <c r="F12922" s="5" t="s">
        <v>11905</v>
      </c>
      <c r="G12922" s="5" t="s">
        <v>11906</v>
      </c>
    </row>
    <row r="12923" spans="1:10" x14ac:dyDescent="0.35">
      <c r="A12923" s="1" t="s">
        <v>11907</v>
      </c>
      <c r="B12923" s="8">
        <v>0.55564497143379998</v>
      </c>
      <c r="C12923" s="8">
        <v>0.5667490565219</v>
      </c>
      <c r="D12923" s="8">
        <v>0.63418266638160004</v>
      </c>
      <c r="E12923" s="8">
        <v>0.54506485205569999</v>
      </c>
      <c r="F12923" s="8">
        <v>0.51344402526440003</v>
      </c>
      <c r="G12923" s="8">
        <v>0.56532441849920001</v>
      </c>
    </row>
    <row r="12924" spans="1:10" x14ac:dyDescent="0.35">
      <c r="B12924" s="11">
        <v>69.177798943509998</v>
      </c>
      <c r="C12924" s="11">
        <v>73.960751876109995</v>
      </c>
      <c r="D12924" s="11">
        <v>15.960822719439999</v>
      </c>
      <c r="E12924" s="11">
        <v>5.4315109921350002</v>
      </c>
      <c r="F12924" s="11">
        <v>5.0664410185720001</v>
      </c>
      <c r="G12924" s="11">
        <v>169.59732554979999</v>
      </c>
    </row>
    <row r="12925" spans="1:10" x14ac:dyDescent="0.35">
      <c r="A12925" s="1" t="s">
        <v>11908</v>
      </c>
      <c r="B12925" s="8">
        <v>0.39096957038489999</v>
      </c>
      <c r="C12925" s="8">
        <v>0.39464403131589998</v>
      </c>
      <c r="D12925" s="8">
        <v>0.36581733361840002</v>
      </c>
      <c r="E12925" s="8">
        <v>0.45493514794430001</v>
      </c>
      <c r="F12925" s="8">
        <v>0.48655597473560003</v>
      </c>
      <c r="G12925" s="8">
        <v>0.395726609565</v>
      </c>
    </row>
    <row r="12926" spans="1:10" x14ac:dyDescent="0.35">
      <c r="B12926" s="11">
        <v>48.675711512920003</v>
      </c>
      <c r="C12926" s="11">
        <v>51.501046086720002</v>
      </c>
      <c r="D12926" s="11">
        <v>9.2067253160610001</v>
      </c>
      <c r="E12926" s="11">
        <v>4.5333784547810003</v>
      </c>
      <c r="F12926" s="11">
        <v>4.8011214990040001</v>
      </c>
      <c r="G12926" s="11">
        <v>118.71798286950001</v>
      </c>
    </row>
    <row r="12927" spans="1:10" x14ac:dyDescent="0.35">
      <c r="A12927" s="1" t="s">
        <v>11909</v>
      </c>
      <c r="B12927" s="8">
        <v>5.3385458181340002E-2</v>
      </c>
      <c r="C12927" s="8">
        <v>3.8606912162189998E-2</v>
      </c>
      <c r="D12927" s="8">
        <v>0</v>
      </c>
      <c r="E12927" s="8">
        <v>0</v>
      </c>
      <c r="F12927" s="8">
        <v>0</v>
      </c>
      <c r="G12927" s="8">
        <v>3.8948971935809998E-2</v>
      </c>
    </row>
    <row r="12928" spans="1:10" x14ac:dyDescent="0.35">
      <c r="B12928" s="11">
        <v>6.6464895435770002</v>
      </c>
      <c r="C12928" s="11">
        <v>5.0382020371660001</v>
      </c>
      <c r="D12928" s="11">
        <v>0</v>
      </c>
      <c r="E12928" s="11">
        <v>0</v>
      </c>
      <c r="F12928" s="11">
        <v>0</v>
      </c>
      <c r="G12928" s="11">
        <v>11.684691580739999</v>
      </c>
    </row>
    <row r="12929" spans="1:11" x14ac:dyDescent="0.35">
      <c r="A12929" s="1" t="s">
        <v>11910</v>
      </c>
      <c r="B12929" s="8">
        <v>1</v>
      </c>
      <c r="C12929" s="8">
        <v>1</v>
      </c>
      <c r="D12929" s="8">
        <v>1</v>
      </c>
      <c r="E12929" s="8">
        <v>1</v>
      </c>
      <c r="F12929" s="8">
        <v>1</v>
      </c>
      <c r="G12929" s="8">
        <v>1</v>
      </c>
    </row>
    <row r="12930" spans="1:11" x14ac:dyDescent="0.35">
      <c r="B12930" s="11">
        <v>124.5</v>
      </c>
      <c r="C12930" s="11">
        <v>130.5</v>
      </c>
      <c r="D12930" s="11">
        <v>25.167548035509999</v>
      </c>
      <c r="E12930" s="11">
        <v>9.9648894469160005</v>
      </c>
      <c r="F12930" s="11">
        <v>9.8675625175759993</v>
      </c>
      <c r="G12930" s="11">
        <v>300</v>
      </c>
    </row>
    <row r="12931" spans="1:11" x14ac:dyDescent="0.35">
      <c r="A12931" s="1" t="s">
        <v>11911</v>
      </c>
    </row>
    <row r="12932" spans="1:11" x14ac:dyDescent="0.35">
      <c r="A12932" s="1" t="s">
        <v>11912</v>
      </c>
    </row>
    <row r="12936" spans="1:11" x14ac:dyDescent="0.35">
      <c r="A12936" s="4" t="s">
        <v>11913</v>
      </c>
    </row>
    <row r="12937" spans="1:11" x14ac:dyDescent="0.35">
      <c r="A12937" s="1" t="s">
        <v>11914</v>
      </c>
    </row>
    <row r="12938" spans="1:11" ht="77.5" x14ac:dyDescent="0.35">
      <c r="A12938" s="5" t="s">
        <v>11915</v>
      </c>
      <c r="B12938" s="5" t="s">
        <v>11916</v>
      </c>
      <c r="C12938" s="5" t="s">
        <v>11917</v>
      </c>
      <c r="D12938" s="5" t="s">
        <v>11918</v>
      </c>
      <c r="E12938" s="5" t="s">
        <v>11919</v>
      </c>
      <c r="F12938" s="5" t="s">
        <v>11920</v>
      </c>
      <c r="G12938" s="5" t="s">
        <v>11921</v>
      </c>
      <c r="H12938" s="5" t="s">
        <v>11922</v>
      </c>
      <c r="I12938" s="5" t="s">
        <v>11923</v>
      </c>
      <c r="J12938" s="5" t="s">
        <v>11924</v>
      </c>
      <c r="K12938" s="5" t="s">
        <v>11925</v>
      </c>
    </row>
    <row r="12939" spans="1:11" x14ac:dyDescent="0.35">
      <c r="A12939" s="1" t="s">
        <v>11926</v>
      </c>
      <c r="B12939" s="8">
        <v>0.59467165850250003</v>
      </c>
      <c r="C12939" s="8">
        <v>0.5133876071979</v>
      </c>
      <c r="D12939" s="8">
        <v>1</v>
      </c>
      <c r="E12939" s="8">
        <v>0.69053431210689997</v>
      </c>
      <c r="F12939" s="8">
        <v>0.68024331416049999</v>
      </c>
      <c r="G12939" s="8">
        <v>0.5287671665957</v>
      </c>
      <c r="H12939" s="8">
        <v>0.52106333968569996</v>
      </c>
      <c r="I12939" s="8">
        <v>0.50485467880290003</v>
      </c>
      <c r="J12939" s="8">
        <v>0</v>
      </c>
      <c r="K12939" s="8">
        <v>0.56532441849920001</v>
      </c>
    </row>
    <row r="12940" spans="1:11" x14ac:dyDescent="0.35">
      <c r="B12940" s="11">
        <v>117.23178961559999</v>
      </c>
      <c r="C12940" s="11">
        <v>52.36553593419</v>
      </c>
      <c r="D12940" s="11">
        <v>3.1440335217389999</v>
      </c>
      <c r="E12940" s="11">
        <v>37.150511240290001</v>
      </c>
      <c r="F12940" s="11">
        <v>12.608374875559999</v>
      </c>
      <c r="G12940" s="11">
        <v>64.328869978</v>
      </c>
      <c r="H12940" s="11">
        <v>27.979609931679999</v>
      </c>
      <c r="I12940" s="11">
        <v>24.385926002510001</v>
      </c>
      <c r="J12940" s="11">
        <v>0</v>
      </c>
      <c r="K12940" s="11">
        <v>169.59732554979999</v>
      </c>
    </row>
    <row r="12941" spans="1:11" x14ac:dyDescent="0.35">
      <c r="A12941" s="1" t="s">
        <v>11927</v>
      </c>
      <c r="B12941" s="8">
        <v>0.36615102004619998</v>
      </c>
      <c r="C12941" s="8">
        <v>0.4477752185619</v>
      </c>
      <c r="D12941" s="8">
        <v>0</v>
      </c>
      <c r="E12941" s="8">
        <v>0.26460509158939999</v>
      </c>
      <c r="F12941" s="8">
        <v>0.31975668583950001</v>
      </c>
      <c r="G12941" s="8">
        <v>0.42758748689229997</v>
      </c>
      <c r="H12941" s="8">
        <v>0.42035800980139998</v>
      </c>
      <c r="I12941" s="8">
        <v>0.47825427440689999</v>
      </c>
      <c r="J12941" s="8">
        <v>1</v>
      </c>
      <c r="K12941" s="8">
        <v>0.395726609565</v>
      </c>
    </row>
    <row r="12942" spans="1:11" x14ac:dyDescent="0.35">
      <c r="B12942" s="11">
        <v>72.181915408029994</v>
      </c>
      <c r="C12942" s="11">
        <v>45.67307229331</v>
      </c>
      <c r="D12942" s="11">
        <v>0</v>
      </c>
      <c r="E12942" s="11">
        <v>14.23566397351</v>
      </c>
      <c r="F12942" s="11">
        <v>5.9267207484490001</v>
      </c>
      <c r="G12942" s="11">
        <v>52.019530686069999</v>
      </c>
      <c r="H12942" s="11">
        <v>22.572021959930002</v>
      </c>
      <c r="I12942" s="11">
        <v>23.101050333380002</v>
      </c>
      <c r="J12942" s="11">
        <v>0.86299516814520005</v>
      </c>
      <c r="K12942" s="11">
        <v>118.71798286950001</v>
      </c>
    </row>
    <row r="12943" spans="1:11" x14ac:dyDescent="0.35">
      <c r="A12943" s="1" t="s">
        <v>11928</v>
      </c>
      <c r="B12943" s="8">
        <v>3.9177321451309997E-2</v>
      </c>
      <c r="C12943" s="8">
        <v>3.8837174240180003E-2</v>
      </c>
      <c r="D12943" s="8">
        <v>0</v>
      </c>
      <c r="E12943" s="8">
        <v>4.4860596303629999E-2</v>
      </c>
      <c r="F12943" s="8">
        <v>0</v>
      </c>
      <c r="G12943" s="8">
        <v>4.3645346512050001E-2</v>
      </c>
      <c r="H12943" s="8">
        <v>5.8578650512949998E-2</v>
      </c>
      <c r="I12943" s="8">
        <v>1.689104679022E-2</v>
      </c>
      <c r="J12943" s="8">
        <v>0</v>
      </c>
      <c r="K12943" s="8">
        <v>3.8948971935809998E-2</v>
      </c>
    </row>
    <row r="12944" spans="1:11" x14ac:dyDescent="0.35">
      <c r="B12944" s="11">
        <v>7.7232998082449997</v>
      </c>
      <c r="C12944" s="11">
        <v>3.9613917724980001</v>
      </c>
      <c r="D12944" s="11">
        <v>0</v>
      </c>
      <c r="E12944" s="11">
        <v>2.4134848305209999</v>
      </c>
      <c r="F12944" s="11">
        <v>0</v>
      </c>
      <c r="G12944" s="11">
        <v>5.3098149777239998</v>
      </c>
      <c r="H12944" s="11">
        <v>3.1455058662650002</v>
      </c>
      <c r="I12944" s="11">
        <v>0.81588590623320001</v>
      </c>
      <c r="J12944" s="11">
        <v>0</v>
      </c>
      <c r="K12944" s="11">
        <v>11.684691580739999</v>
      </c>
    </row>
    <row r="12945" spans="1:11" x14ac:dyDescent="0.35">
      <c r="A12945" s="1" t="s">
        <v>11929</v>
      </c>
      <c r="B12945" s="8">
        <v>1</v>
      </c>
      <c r="C12945" s="8">
        <v>1</v>
      </c>
      <c r="D12945" s="8">
        <v>1</v>
      </c>
      <c r="E12945" s="8">
        <v>1</v>
      </c>
      <c r="F12945" s="8">
        <v>1</v>
      </c>
      <c r="G12945" s="8">
        <v>1</v>
      </c>
      <c r="H12945" s="8">
        <v>1</v>
      </c>
      <c r="I12945" s="8">
        <v>1</v>
      </c>
      <c r="J12945" s="8">
        <v>1</v>
      </c>
      <c r="K12945" s="8">
        <v>1</v>
      </c>
    </row>
    <row r="12946" spans="1:11" x14ac:dyDescent="0.35">
      <c r="B12946" s="11">
        <v>197.13700483189999</v>
      </c>
      <c r="C12946" s="11">
        <v>102</v>
      </c>
      <c r="D12946" s="11">
        <v>3.1440335217389999</v>
      </c>
      <c r="E12946" s="11">
        <v>53.799660044319999</v>
      </c>
      <c r="F12946" s="11">
        <v>18.535095624</v>
      </c>
      <c r="G12946" s="11">
        <v>121.6582156418</v>
      </c>
      <c r="H12946" s="11">
        <v>53.69713775788</v>
      </c>
      <c r="I12946" s="11">
        <v>48.30286224212</v>
      </c>
      <c r="J12946" s="11">
        <v>0.86299516814520005</v>
      </c>
      <c r="K12946" s="11">
        <v>300</v>
      </c>
    </row>
    <row r="12947" spans="1:11" x14ac:dyDescent="0.35">
      <c r="A12947" s="1" t="s">
        <v>11930</v>
      </c>
    </row>
    <row r="12948" spans="1:11" x14ac:dyDescent="0.35">
      <c r="A12948" s="1" t="s">
        <v>11931</v>
      </c>
    </row>
    <row r="12952" spans="1:11" x14ac:dyDescent="0.35">
      <c r="A12952" s="4" t="s">
        <v>11932</v>
      </c>
    </row>
    <row r="12953" spans="1:11" x14ac:dyDescent="0.35">
      <c r="A12953" s="1" t="s">
        <v>11933</v>
      </c>
    </row>
    <row r="12954" spans="1:11" ht="31" x14ac:dyDescent="0.35">
      <c r="A12954" s="5" t="s">
        <v>11934</v>
      </c>
      <c r="B12954" s="5" t="s">
        <v>11935</v>
      </c>
      <c r="C12954" s="5" t="s">
        <v>11936</v>
      </c>
      <c r="D12954" s="5" t="s">
        <v>11937</v>
      </c>
      <c r="E12954" s="5" t="s">
        <v>11938</v>
      </c>
      <c r="F12954" s="5" t="s">
        <v>11939</v>
      </c>
      <c r="G12954" s="5" t="s">
        <v>11940</v>
      </c>
    </row>
    <row r="12955" spans="1:11" x14ac:dyDescent="0.35">
      <c r="A12955" s="1" t="s">
        <v>11941</v>
      </c>
      <c r="B12955" s="8">
        <v>0.71963171797379999</v>
      </c>
      <c r="C12955" s="8">
        <v>0.61907615512150005</v>
      </c>
      <c r="D12955" s="8">
        <v>0.65767262795390002</v>
      </c>
      <c r="E12955" s="8">
        <v>0.55064290197559995</v>
      </c>
      <c r="F12955" s="8">
        <v>0.52842324261969997</v>
      </c>
      <c r="G12955" s="8">
        <v>0.56532441849920001</v>
      </c>
    </row>
    <row r="12956" spans="1:11" x14ac:dyDescent="0.35">
      <c r="B12956" s="11">
        <v>12.90607875756</v>
      </c>
      <c r="C12956" s="11">
        <v>26.012009943239999</v>
      </c>
      <c r="D12956" s="11">
        <v>12.42081204076</v>
      </c>
      <c r="E12956" s="11">
        <v>34.475313968960002</v>
      </c>
      <c r="F12956" s="11">
        <v>83.783110839239995</v>
      </c>
      <c r="G12956" s="11">
        <v>169.59732554979999</v>
      </c>
    </row>
    <row r="12957" spans="1:11" x14ac:dyDescent="0.35">
      <c r="A12957" s="1" t="s">
        <v>11942</v>
      </c>
      <c r="B12957" s="8">
        <v>0.14471016770789999</v>
      </c>
      <c r="C12957" s="8">
        <v>0.38092384487850001</v>
      </c>
      <c r="D12957" s="8">
        <v>0.29912682877230001</v>
      </c>
      <c r="E12957" s="8">
        <v>0.41701540363470002</v>
      </c>
      <c r="F12957" s="8">
        <v>0.43114242080199999</v>
      </c>
      <c r="G12957" s="8">
        <v>0.395726609565</v>
      </c>
    </row>
    <row r="12958" spans="1:11" x14ac:dyDescent="0.35">
      <c r="B12958" s="11">
        <v>2.5952730748400001</v>
      </c>
      <c r="C12958" s="11">
        <v>16.005453866420002</v>
      </c>
      <c r="D12958" s="11">
        <v>5.6493123761130004</v>
      </c>
      <c r="E12958" s="11">
        <v>26.1090026197</v>
      </c>
      <c r="F12958" s="11">
        <v>68.358940932409993</v>
      </c>
      <c r="G12958" s="11">
        <v>118.71798286950001</v>
      </c>
    </row>
    <row r="12959" spans="1:11" x14ac:dyDescent="0.35">
      <c r="A12959" s="1" t="s">
        <v>11943</v>
      </c>
      <c r="B12959" s="8">
        <v>0.13565811431829999</v>
      </c>
      <c r="C12959" s="8">
        <v>0</v>
      </c>
      <c r="D12959" s="8">
        <v>4.3200543273820002E-2</v>
      </c>
      <c r="E12959" s="8">
        <v>3.2341694389730002E-2</v>
      </c>
      <c r="F12959" s="8">
        <v>4.0434336578319997E-2</v>
      </c>
      <c r="G12959" s="8">
        <v>3.8948971935809998E-2</v>
      </c>
    </row>
    <row r="12960" spans="1:11" x14ac:dyDescent="0.35">
      <c r="B12960" s="11">
        <v>2.432930989235</v>
      </c>
      <c r="C12960" s="11">
        <v>0</v>
      </c>
      <c r="D12960" s="11">
        <v>0.81588590623320001</v>
      </c>
      <c r="E12960" s="11">
        <v>2.0248877527959999</v>
      </c>
      <c r="F12960" s="11">
        <v>6.410986932478</v>
      </c>
      <c r="G12960" s="11">
        <v>11.684691580739999</v>
      </c>
    </row>
    <row r="12961" spans="1:7" x14ac:dyDescent="0.35">
      <c r="A12961" s="1" t="s">
        <v>11944</v>
      </c>
      <c r="B12961" s="8">
        <v>1</v>
      </c>
      <c r="C12961" s="8">
        <v>1</v>
      </c>
      <c r="D12961" s="8">
        <v>1</v>
      </c>
      <c r="E12961" s="8">
        <v>1</v>
      </c>
      <c r="F12961" s="8">
        <v>1</v>
      </c>
      <c r="G12961" s="8">
        <v>1</v>
      </c>
    </row>
    <row r="12962" spans="1:7" x14ac:dyDescent="0.35">
      <c r="B12962" s="11">
        <v>17.93428282164</v>
      </c>
      <c r="C12962" s="11">
        <v>42.017463809660001</v>
      </c>
      <c r="D12962" s="11">
        <v>18.88601032311</v>
      </c>
      <c r="E12962" s="11">
        <v>62.609204341469997</v>
      </c>
      <c r="F12962" s="11">
        <v>158.5530387041</v>
      </c>
      <c r="G12962" s="11">
        <v>300</v>
      </c>
    </row>
    <row r="12963" spans="1:7" x14ac:dyDescent="0.35">
      <c r="A12963" s="1" t="s">
        <v>11945</v>
      </c>
    </row>
    <row r="12964" spans="1:7" x14ac:dyDescent="0.35">
      <c r="A12964" s="1" t="s">
        <v>11946</v>
      </c>
    </row>
    <row r="12968" spans="1:7" x14ac:dyDescent="0.35">
      <c r="A12968" s="4" t="s">
        <v>11947</v>
      </c>
    </row>
    <row r="12969" spans="1:7" x14ac:dyDescent="0.35">
      <c r="A12969" s="1" t="s">
        <v>11948</v>
      </c>
    </row>
    <row r="12970" spans="1:7" ht="31" x14ac:dyDescent="0.35">
      <c r="A12970" s="5" t="s">
        <v>11949</v>
      </c>
      <c r="B12970" s="5" t="s">
        <v>11950</v>
      </c>
      <c r="C12970" s="5" t="s">
        <v>11951</v>
      </c>
      <c r="D12970" s="5" t="s">
        <v>11952</v>
      </c>
    </row>
    <row r="12971" spans="1:7" x14ac:dyDescent="0.35">
      <c r="A12971" s="1" t="s">
        <v>11953</v>
      </c>
      <c r="B12971" s="6">
        <v>0.94535855936330004</v>
      </c>
      <c r="C12971" s="7">
        <v>0</v>
      </c>
      <c r="D12971" s="8">
        <v>0.56532441849920001</v>
      </c>
    </row>
    <row r="12972" spans="1:7" x14ac:dyDescent="0.35">
      <c r="B12972" s="9">
        <v>169.59732554979999</v>
      </c>
      <c r="C12972" s="10">
        <v>0</v>
      </c>
      <c r="D12972" s="11">
        <v>169.59732554979999</v>
      </c>
    </row>
    <row r="12973" spans="1:7" x14ac:dyDescent="0.35">
      <c r="A12973" s="1" t="s">
        <v>11954</v>
      </c>
      <c r="B12973" s="7">
        <v>0</v>
      </c>
      <c r="C12973" s="6">
        <v>0.98439455115660002</v>
      </c>
      <c r="D12973" s="8">
        <v>0.395726609565</v>
      </c>
    </row>
    <row r="12974" spans="1:7" x14ac:dyDescent="0.35">
      <c r="B12974" s="10">
        <v>0</v>
      </c>
      <c r="C12974" s="9">
        <v>118.71798286950001</v>
      </c>
      <c r="D12974" s="11">
        <v>118.71798286950001</v>
      </c>
    </row>
    <row r="12975" spans="1:7" x14ac:dyDescent="0.35">
      <c r="A12975" s="1" t="s">
        <v>11955</v>
      </c>
      <c r="B12975" s="8">
        <v>5.4641440636749999E-2</v>
      </c>
      <c r="C12975" s="8">
        <v>1.560544884337E-2</v>
      </c>
      <c r="D12975" s="8">
        <v>3.8948971935809998E-2</v>
      </c>
    </row>
    <row r="12976" spans="1:7" x14ac:dyDescent="0.35">
      <c r="B12976" s="11">
        <v>9.8026744502330008</v>
      </c>
      <c r="C12976" s="11">
        <v>1.88201713051</v>
      </c>
      <c r="D12976" s="11">
        <v>11.684691580739999</v>
      </c>
    </row>
    <row r="12977" spans="1:9" x14ac:dyDescent="0.35">
      <c r="A12977" s="1" t="s">
        <v>11956</v>
      </c>
      <c r="B12977" s="8">
        <v>1</v>
      </c>
      <c r="C12977" s="8">
        <v>1</v>
      </c>
      <c r="D12977" s="8">
        <v>1</v>
      </c>
    </row>
    <row r="12978" spans="1:9" x14ac:dyDescent="0.35">
      <c r="B12978" s="11">
        <v>179.4</v>
      </c>
      <c r="C12978" s="11">
        <v>120.6</v>
      </c>
      <c r="D12978" s="11">
        <v>300</v>
      </c>
    </row>
    <row r="12979" spans="1:9" x14ac:dyDescent="0.35">
      <c r="A12979" s="1" t="s">
        <v>11957</v>
      </c>
    </row>
    <row r="12980" spans="1:9" x14ac:dyDescent="0.35">
      <c r="A12980" s="1" t="s">
        <v>11958</v>
      </c>
    </row>
    <row r="12984" spans="1:9" x14ac:dyDescent="0.35">
      <c r="A12984" s="4" t="s">
        <v>11959</v>
      </c>
    </row>
    <row r="12985" spans="1:9" x14ac:dyDescent="0.35">
      <c r="A12985" s="1" t="s">
        <v>11960</v>
      </c>
    </row>
    <row r="12986" spans="1:9" ht="31" x14ac:dyDescent="0.35">
      <c r="A12986" s="5" t="s">
        <v>11961</v>
      </c>
      <c r="B12986" s="5" t="s">
        <v>11962</v>
      </c>
      <c r="C12986" s="5" t="s">
        <v>11963</v>
      </c>
      <c r="D12986" s="5" t="s">
        <v>11964</v>
      </c>
      <c r="E12986" s="5" t="s">
        <v>11965</v>
      </c>
      <c r="F12986" s="5" t="s">
        <v>11966</v>
      </c>
      <c r="G12986" s="5" t="s">
        <v>11967</v>
      </c>
      <c r="H12986" s="5" t="s">
        <v>11968</v>
      </c>
      <c r="I12986" s="5" t="s">
        <v>11969</v>
      </c>
    </row>
    <row r="12987" spans="1:9" x14ac:dyDescent="0.35">
      <c r="A12987" s="1" t="s">
        <v>11970</v>
      </c>
      <c r="B12987" s="6">
        <v>0.94535855936330004</v>
      </c>
      <c r="C12987" s="8">
        <v>1</v>
      </c>
      <c r="D12987" s="6">
        <v>1</v>
      </c>
      <c r="E12987" s="6">
        <v>0.94194085305300002</v>
      </c>
      <c r="F12987" s="7">
        <v>0</v>
      </c>
      <c r="G12987" s="8">
        <v>0</v>
      </c>
      <c r="H12987" s="7">
        <v>0</v>
      </c>
      <c r="I12987" s="8">
        <v>0.56532441849920001</v>
      </c>
    </row>
    <row r="12988" spans="1:9" x14ac:dyDescent="0.35">
      <c r="B12988" s="9">
        <v>169.59732554979999</v>
      </c>
      <c r="C12988" s="11">
        <v>1.9726707358540001</v>
      </c>
      <c r="D12988" s="9">
        <v>8.5878790534339995</v>
      </c>
      <c r="E12988" s="9">
        <v>159.03677576050001</v>
      </c>
      <c r="F12988" s="10">
        <v>0</v>
      </c>
      <c r="G12988" s="11">
        <v>0</v>
      </c>
      <c r="H12988" s="10">
        <v>0</v>
      </c>
      <c r="I12988" s="11">
        <v>169.59732554979999</v>
      </c>
    </row>
    <row r="12989" spans="1:9" x14ac:dyDescent="0.35">
      <c r="A12989" s="1" t="s">
        <v>11971</v>
      </c>
      <c r="B12989" s="7">
        <v>0</v>
      </c>
      <c r="C12989" s="8">
        <v>0</v>
      </c>
      <c r="D12989" s="7">
        <v>0</v>
      </c>
      <c r="E12989" s="7">
        <v>0</v>
      </c>
      <c r="F12989" s="6">
        <v>0.98439455115660002</v>
      </c>
      <c r="G12989" s="8">
        <v>0</v>
      </c>
      <c r="H12989" s="6">
        <v>1</v>
      </c>
      <c r="I12989" s="8">
        <v>0.395726609565</v>
      </c>
    </row>
    <row r="12990" spans="1:9" x14ac:dyDescent="0.35">
      <c r="B12990" s="10">
        <v>0</v>
      </c>
      <c r="C12990" s="11">
        <v>0</v>
      </c>
      <c r="D12990" s="10">
        <v>0</v>
      </c>
      <c r="E12990" s="10">
        <v>0</v>
      </c>
      <c r="F12990" s="9">
        <v>118.71798286950001</v>
      </c>
      <c r="G12990" s="11">
        <v>0</v>
      </c>
      <c r="H12990" s="9">
        <v>118.71798286950001</v>
      </c>
      <c r="I12990" s="11">
        <v>118.71798286950001</v>
      </c>
    </row>
    <row r="12991" spans="1:9" x14ac:dyDescent="0.35">
      <c r="A12991" s="1" t="s">
        <v>11972</v>
      </c>
      <c r="B12991" s="8">
        <v>5.4641440636749999E-2</v>
      </c>
      <c r="C12991" s="8">
        <v>0</v>
      </c>
      <c r="D12991" s="8">
        <v>0</v>
      </c>
      <c r="E12991" s="8">
        <v>5.8059146946989999E-2</v>
      </c>
      <c r="F12991" s="8">
        <v>1.560544884337E-2</v>
      </c>
      <c r="G12991" s="6">
        <v>1</v>
      </c>
      <c r="H12991" s="7">
        <v>0</v>
      </c>
      <c r="I12991" s="8">
        <v>3.8948971935809998E-2</v>
      </c>
    </row>
    <row r="12992" spans="1:9" x14ac:dyDescent="0.35">
      <c r="B12992" s="11">
        <v>9.8026744502330008</v>
      </c>
      <c r="C12992" s="11">
        <v>0</v>
      </c>
      <c r="D12992" s="11">
        <v>0</v>
      </c>
      <c r="E12992" s="11">
        <v>9.8026744502330008</v>
      </c>
      <c r="F12992" s="11">
        <v>1.88201713051</v>
      </c>
      <c r="G12992" s="9">
        <v>1.88201713051</v>
      </c>
      <c r="H12992" s="10">
        <v>0</v>
      </c>
      <c r="I12992" s="11">
        <v>11.684691580739999</v>
      </c>
    </row>
    <row r="12993" spans="1:9" x14ac:dyDescent="0.35">
      <c r="A12993" s="1" t="s">
        <v>11973</v>
      </c>
      <c r="B12993" s="8">
        <v>1</v>
      </c>
      <c r="C12993" s="8">
        <v>1</v>
      </c>
      <c r="D12993" s="8">
        <v>1</v>
      </c>
      <c r="E12993" s="8">
        <v>1</v>
      </c>
      <c r="F12993" s="8">
        <v>1</v>
      </c>
      <c r="G12993" s="8">
        <v>1</v>
      </c>
      <c r="H12993" s="8">
        <v>1</v>
      </c>
      <c r="I12993" s="8">
        <v>1</v>
      </c>
    </row>
    <row r="12994" spans="1:9" x14ac:dyDescent="0.35">
      <c r="B12994" s="11">
        <v>179.4</v>
      </c>
      <c r="C12994" s="11">
        <v>1.9726707358540001</v>
      </c>
      <c r="D12994" s="11">
        <v>8.5878790534339995</v>
      </c>
      <c r="E12994" s="11">
        <v>168.83945021069999</v>
      </c>
      <c r="F12994" s="11">
        <v>120.6</v>
      </c>
      <c r="G12994" s="11">
        <v>1.88201713051</v>
      </c>
      <c r="H12994" s="11">
        <v>118.71798286950001</v>
      </c>
      <c r="I12994" s="11">
        <v>300</v>
      </c>
    </row>
    <row r="12995" spans="1:9" x14ac:dyDescent="0.35">
      <c r="A12995" s="1" t="s">
        <v>11974</v>
      </c>
    </row>
    <row r="12996" spans="1:9" x14ac:dyDescent="0.35">
      <c r="A12996" s="1" t="s">
        <v>11975</v>
      </c>
    </row>
    <row r="13000" spans="1:9" x14ac:dyDescent="0.35">
      <c r="A13000" s="4" t="s">
        <v>11976</v>
      </c>
    </row>
    <row r="13001" spans="1:9" x14ac:dyDescent="0.35">
      <c r="A13001" s="1" t="s">
        <v>11977</v>
      </c>
    </row>
    <row r="13002" spans="1:9" ht="31" x14ac:dyDescent="0.35">
      <c r="A13002" s="5" t="s">
        <v>11978</v>
      </c>
      <c r="B13002" s="5" t="s">
        <v>11979</v>
      </c>
      <c r="C13002" s="5" t="s">
        <v>11980</v>
      </c>
      <c r="D13002" s="5" t="s">
        <v>11981</v>
      </c>
      <c r="E13002" s="5" t="s">
        <v>11982</v>
      </c>
    </row>
    <row r="13003" spans="1:9" x14ac:dyDescent="0.35">
      <c r="A13003" s="1" t="s">
        <v>11983</v>
      </c>
      <c r="B13003" s="8">
        <v>0</v>
      </c>
      <c r="C13003" s="7">
        <v>0.44239235898969997</v>
      </c>
      <c r="D13003" s="6">
        <v>1</v>
      </c>
      <c r="E13003" s="8">
        <v>0.56532441849920001</v>
      </c>
    </row>
    <row r="13004" spans="1:9" x14ac:dyDescent="0.35">
      <c r="B13004" s="11">
        <v>0</v>
      </c>
      <c r="C13004" s="10">
        <v>101.9651679585</v>
      </c>
      <c r="D13004" s="9">
        <v>67.632157591250007</v>
      </c>
      <c r="E13004" s="11">
        <v>169.59732554979999</v>
      </c>
    </row>
    <row r="13005" spans="1:9" x14ac:dyDescent="0.35">
      <c r="A13005" s="1" t="s">
        <v>11984</v>
      </c>
      <c r="B13005" s="8">
        <v>0</v>
      </c>
      <c r="C13005" s="6">
        <v>0.5150771537737</v>
      </c>
      <c r="D13005" s="7">
        <v>0</v>
      </c>
      <c r="E13005" s="8">
        <v>0.395726609565</v>
      </c>
    </row>
    <row r="13006" spans="1:9" x14ac:dyDescent="0.35">
      <c r="B13006" s="11">
        <v>0</v>
      </c>
      <c r="C13006" s="9">
        <v>118.71798286950001</v>
      </c>
      <c r="D13006" s="10">
        <v>0</v>
      </c>
      <c r="E13006" s="11">
        <v>118.71798286950001</v>
      </c>
    </row>
    <row r="13007" spans="1:9" x14ac:dyDescent="0.35">
      <c r="A13007" s="1" t="s">
        <v>11985</v>
      </c>
      <c r="B13007" s="6">
        <v>1</v>
      </c>
      <c r="C13007" s="8">
        <v>4.2530487236680001E-2</v>
      </c>
      <c r="D13007" s="8">
        <v>0</v>
      </c>
      <c r="E13007" s="8">
        <v>3.8948971935809998E-2</v>
      </c>
    </row>
    <row r="13008" spans="1:9" x14ac:dyDescent="0.35">
      <c r="B13008" s="9">
        <v>1.88201713051</v>
      </c>
      <c r="C13008" s="11">
        <v>9.8026744502330008</v>
      </c>
      <c r="D13008" s="11">
        <v>0</v>
      </c>
      <c r="E13008" s="11">
        <v>11.684691580739999</v>
      </c>
    </row>
    <row r="13009" spans="1:5" x14ac:dyDescent="0.35">
      <c r="A13009" s="1" t="s">
        <v>11986</v>
      </c>
      <c r="B13009" s="8">
        <v>1</v>
      </c>
      <c r="C13009" s="8">
        <v>1</v>
      </c>
      <c r="D13009" s="8">
        <v>1</v>
      </c>
      <c r="E13009" s="8">
        <v>1</v>
      </c>
    </row>
    <row r="13010" spans="1:5" x14ac:dyDescent="0.35">
      <c r="B13010" s="11">
        <v>1.88201713051</v>
      </c>
      <c r="C13010" s="11">
        <v>230.4858252782</v>
      </c>
      <c r="D13010" s="11">
        <v>67.632157591250007</v>
      </c>
      <c r="E13010" s="11">
        <v>300</v>
      </c>
    </row>
    <row r="13011" spans="1:5" x14ac:dyDescent="0.35">
      <c r="A13011" s="1" t="s">
        <v>11987</v>
      </c>
    </row>
    <row r="13012" spans="1:5" x14ac:dyDescent="0.35">
      <c r="A13012" s="1" t="s">
        <v>11988</v>
      </c>
    </row>
    <row r="13016" spans="1:5" x14ac:dyDescent="0.35">
      <c r="A13016" s="4" t="s">
        <v>11989</v>
      </c>
    </row>
    <row r="13017" spans="1:5" x14ac:dyDescent="0.35">
      <c r="A13017" s="1" t="s">
        <v>11990</v>
      </c>
    </row>
    <row r="13018" spans="1:5" ht="31" x14ac:dyDescent="0.35">
      <c r="A13018" s="5" t="s">
        <v>11991</v>
      </c>
      <c r="B13018" s="5" t="s">
        <v>11992</v>
      </c>
      <c r="C13018" s="5" t="s">
        <v>11993</v>
      </c>
      <c r="D13018" s="5" t="s">
        <v>11994</v>
      </c>
      <c r="E13018" s="5" t="s">
        <v>11995</v>
      </c>
    </row>
    <row r="13019" spans="1:5" x14ac:dyDescent="0.35">
      <c r="A13019" s="1" t="s">
        <v>11996</v>
      </c>
      <c r="B13019" s="6">
        <v>1</v>
      </c>
      <c r="C13019" s="7">
        <v>0</v>
      </c>
      <c r="D13019" s="7">
        <v>0</v>
      </c>
      <c r="E13019" s="8">
        <v>0.56532441849920001</v>
      </c>
    </row>
    <row r="13020" spans="1:5" x14ac:dyDescent="0.35">
      <c r="B13020" s="9">
        <v>169.59732554979999</v>
      </c>
      <c r="C13020" s="10">
        <v>0</v>
      </c>
      <c r="D13020" s="10">
        <v>0</v>
      </c>
      <c r="E13020" s="11">
        <v>169.59732554979999</v>
      </c>
    </row>
    <row r="13021" spans="1:5" x14ac:dyDescent="0.35">
      <c r="A13021" s="1" t="s">
        <v>11997</v>
      </c>
      <c r="B13021" s="7">
        <v>0</v>
      </c>
      <c r="C13021" s="6">
        <v>1</v>
      </c>
      <c r="D13021" s="7">
        <v>0</v>
      </c>
      <c r="E13021" s="8">
        <v>0.395726609565</v>
      </c>
    </row>
    <row r="13022" spans="1:5" x14ac:dyDescent="0.35">
      <c r="B13022" s="10">
        <v>0</v>
      </c>
      <c r="C13022" s="9">
        <v>118.71798286950001</v>
      </c>
      <c r="D13022" s="10">
        <v>0</v>
      </c>
      <c r="E13022" s="11">
        <v>118.71798286950001</v>
      </c>
    </row>
    <row r="13023" spans="1:5" x14ac:dyDescent="0.35">
      <c r="A13023" s="1" t="s">
        <v>11998</v>
      </c>
      <c r="B13023" s="7">
        <v>0</v>
      </c>
      <c r="C13023" s="7">
        <v>0</v>
      </c>
      <c r="D13023" s="6">
        <v>1</v>
      </c>
      <c r="E13023" s="8">
        <v>3.8948971935809998E-2</v>
      </c>
    </row>
    <row r="13024" spans="1:5" x14ac:dyDescent="0.35">
      <c r="B13024" s="10">
        <v>0</v>
      </c>
      <c r="C13024" s="10">
        <v>0</v>
      </c>
      <c r="D13024" s="9">
        <v>11.684691580739999</v>
      </c>
      <c r="E13024" s="11">
        <v>11.684691580739999</v>
      </c>
    </row>
    <row r="13025" spans="1:6" x14ac:dyDescent="0.35">
      <c r="A13025" s="1" t="s">
        <v>11999</v>
      </c>
      <c r="B13025" s="8">
        <v>1</v>
      </c>
      <c r="C13025" s="8">
        <v>1</v>
      </c>
      <c r="D13025" s="8">
        <v>1</v>
      </c>
      <c r="E13025" s="8">
        <v>1</v>
      </c>
    </row>
    <row r="13026" spans="1:6" x14ac:dyDescent="0.35">
      <c r="B13026" s="11">
        <v>169.59732554979999</v>
      </c>
      <c r="C13026" s="11">
        <v>118.71798286950001</v>
      </c>
      <c r="D13026" s="11">
        <v>11.684691580739999</v>
      </c>
      <c r="E13026" s="11">
        <v>300</v>
      </c>
    </row>
    <row r="13027" spans="1:6" x14ac:dyDescent="0.35">
      <c r="A13027" s="1" t="s">
        <v>12000</v>
      </c>
    </row>
    <row r="13028" spans="1:6" x14ac:dyDescent="0.35">
      <c r="A13028" s="1" t="s">
        <v>12001</v>
      </c>
    </row>
    <row r="13032" spans="1:6" x14ac:dyDescent="0.35">
      <c r="A13032" s="4" t="s">
        <v>12002</v>
      </c>
    </row>
    <row r="13033" spans="1:6" x14ac:dyDescent="0.35">
      <c r="A13033" s="1" t="s">
        <v>12003</v>
      </c>
    </row>
    <row r="13034" spans="1:6" ht="31" x14ac:dyDescent="0.35">
      <c r="A13034" s="5" t="s">
        <v>12004</v>
      </c>
      <c r="B13034" s="5" t="s">
        <v>12005</v>
      </c>
      <c r="C13034" s="5" t="s">
        <v>12006</v>
      </c>
      <c r="D13034" s="5" t="s">
        <v>12007</v>
      </c>
      <c r="E13034" s="5" t="s">
        <v>12008</v>
      </c>
      <c r="F13034" s="5" t="s">
        <v>12009</v>
      </c>
    </row>
    <row r="13035" spans="1:6" x14ac:dyDescent="0.35">
      <c r="A13035" s="1" t="s">
        <v>12010</v>
      </c>
      <c r="B13035" s="6">
        <v>0.79391166722340001</v>
      </c>
      <c r="C13035" s="8">
        <v>0.62146729817430002</v>
      </c>
      <c r="D13035" s="7">
        <v>0.3296931846958</v>
      </c>
      <c r="E13035" s="8">
        <v>0.34904899617700003</v>
      </c>
      <c r="F13035" s="8">
        <v>0.56532441849920001</v>
      </c>
    </row>
    <row r="13036" spans="1:6" x14ac:dyDescent="0.35">
      <c r="B13036" s="9">
        <v>42.786035856520002</v>
      </c>
      <c r="C13036" s="11">
        <v>97.123761840179995</v>
      </c>
      <c r="D13036" s="10">
        <v>28.379602108339999</v>
      </c>
      <c r="E13036" s="11">
        <v>1.3079257447320001</v>
      </c>
      <c r="F13036" s="11">
        <v>169.59732554979999</v>
      </c>
    </row>
    <row r="13037" spans="1:6" x14ac:dyDescent="0.35">
      <c r="A13037" s="1" t="s">
        <v>12011</v>
      </c>
      <c r="B13037" s="7">
        <v>0.1294954158469</v>
      </c>
      <c r="C13037" s="8">
        <v>0.3630894995815</v>
      </c>
      <c r="D13037" s="6">
        <v>0.61055450867070005</v>
      </c>
      <c r="E13037" s="8">
        <v>0.65095100382299997</v>
      </c>
      <c r="F13037" s="8">
        <v>0.395726609565</v>
      </c>
    </row>
    <row r="13038" spans="1:6" x14ac:dyDescent="0.35">
      <c r="B13038" s="10">
        <v>6.9788563821720002</v>
      </c>
      <c r="C13038" s="11">
        <v>56.744125053109997</v>
      </c>
      <c r="D13038" s="9">
        <v>52.555814999680003</v>
      </c>
      <c r="E13038" s="11">
        <v>2.4391864345249998</v>
      </c>
      <c r="F13038" s="11">
        <v>118.71798286950001</v>
      </c>
    </row>
    <row r="13039" spans="1:6" x14ac:dyDescent="0.35">
      <c r="A13039" s="1" t="s">
        <v>12012</v>
      </c>
      <c r="B13039" s="8">
        <v>7.6592916929699995E-2</v>
      </c>
      <c r="C13039" s="8">
        <v>1.5443202244130001E-2</v>
      </c>
      <c r="D13039" s="8">
        <v>5.9752306633480003E-2</v>
      </c>
      <c r="E13039" s="8">
        <v>0</v>
      </c>
      <c r="F13039" s="8">
        <v>3.8948971935809998E-2</v>
      </c>
    </row>
    <row r="13040" spans="1:6" x14ac:dyDescent="0.35">
      <c r="B13040" s="11">
        <v>4.127798375317</v>
      </c>
      <c r="C13040" s="11">
        <v>2.4134848305209999</v>
      </c>
      <c r="D13040" s="11">
        <v>5.1434083749050004</v>
      </c>
      <c r="E13040" s="11">
        <v>0</v>
      </c>
      <c r="F13040" s="11">
        <v>11.684691580739999</v>
      </c>
    </row>
    <row r="13041" spans="1:9" x14ac:dyDescent="0.35">
      <c r="A13041" s="1" t="s">
        <v>12013</v>
      </c>
      <c r="B13041" s="8">
        <v>1</v>
      </c>
      <c r="C13041" s="8">
        <v>1</v>
      </c>
      <c r="D13041" s="8">
        <v>1</v>
      </c>
      <c r="E13041" s="8">
        <v>1</v>
      </c>
      <c r="F13041" s="8">
        <v>1</v>
      </c>
    </row>
    <row r="13042" spans="1:9" x14ac:dyDescent="0.35">
      <c r="B13042" s="11">
        <v>53.89269061401</v>
      </c>
      <c r="C13042" s="11">
        <v>156.28137172379999</v>
      </c>
      <c r="D13042" s="11">
        <v>86.078825482919996</v>
      </c>
      <c r="E13042" s="11">
        <v>3.7471121792569999</v>
      </c>
      <c r="F13042" s="11">
        <v>300</v>
      </c>
    </row>
    <row r="13043" spans="1:9" x14ac:dyDescent="0.35">
      <c r="A13043" s="1" t="s">
        <v>12014</v>
      </c>
    </row>
    <row r="13044" spans="1:9" x14ac:dyDescent="0.35">
      <c r="A13044" s="1" t="s">
        <v>12015</v>
      </c>
    </row>
    <row r="13048" spans="1:9" x14ac:dyDescent="0.35">
      <c r="A13048" s="4" t="s">
        <v>12016</v>
      </c>
    </row>
    <row r="13049" spans="1:9" x14ac:dyDescent="0.35">
      <c r="A13049" s="1" t="s">
        <v>12017</v>
      </c>
    </row>
    <row r="13050" spans="1:9" ht="31" x14ac:dyDescent="0.35">
      <c r="A13050" s="5" t="s">
        <v>12018</v>
      </c>
      <c r="B13050" s="5" t="s">
        <v>12019</v>
      </c>
      <c r="C13050" s="5" t="s">
        <v>12020</v>
      </c>
      <c r="D13050" s="5" t="s">
        <v>12021</v>
      </c>
      <c r="E13050" s="5" t="s">
        <v>12022</v>
      </c>
      <c r="F13050" s="5" t="s">
        <v>12023</v>
      </c>
      <c r="G13050" s="5" t="s">
        <v>12024</v>
      </c>
      <c r="H13050" s="5" t="s">
        <v>12025</v>
      </c>
      <c r="I13050" s="5" t="s">
        <v>12026</v>
      </c>
    </row>
    <row r="13051" spans="1:9" x14ac:dyDescent="0.35">
      <c r="A13051" s="1" t="s">
        <v>12027</v>
      </c>
      <c r="B13051" s="6">
        <v>0.8448947399076</v>
      </c>
      <c r="C13051" s="8">
        <v>0.63794501345800003</v>
      </c>
      <c r="D13051" s="7">
        <v>0.34345217238210002</v>
      </c>
      <c r="E13051" s="8">
        <v>0.72847670152249999</v>
      </c>
      <c r="F13051" s="8">
        <v>0.58039594468620004</v>
      </c>
      <c r="G13051" s="7">
        <v>0.2831487955616</v>
      </c>
      <c r="H13051" s="8">
        <v>0.34904899617700003</v>
      </c>
      <c r="I13051" s="8">
        <v>0.56532441849920001</v>
      </c>
    </row>
    <row r="13052" spans="1:9" x14ac:dyDescent="0.35">
      <c r="B13052" s="9">
        <v>25.593051737690001</v>
      </c>
      <c r="C13052" s="11">
        <v>71.152665829620005</v>
      </c>
      <c r="D13052" s="10">
        <v>22.81856361789</v>
      </c>
      <c r="E13052" s="11">
        <v>17.192984118830001</v>
      </c>
      <c r="F13052" s="11">
        <v>25.97109601056</v>
      </c>
      <c r="G13052" s="10">
        <v>5.5610384904519998</v>
      </c>
      <c r="H13052" s="11">
        <v>1.3079257447320001</v>
      </c>
      <c r="I13052" s="11">
        <v>169.59732554979999</v>
      </c>
    </row>
    <row r="13053" spans="1:9" x14ac:dyDescent="0.35">
      <c r="A13053" s="1" t="s">
        <v>12028</v>
      </c>
      <c r="B13053" s="7">
        <v>8.8673439948310007E-2</v>
      </c>
      <c r="C13053" s="8">
        <v>0.35504881019939999</v>
      </c>
      <c r="D13053" s="6">
        <v>0.60745920281959997</v>
      </c>
      <c r="E13053" s="8">
        <v>0.1818889741817</v>
      </c>
      <c r="F13053" s="8">
        <v>0.3831312341434</v>
      </c>
      <c r="G13053" s="8">
        <v>0.62102541854509996</v>
      </c>
      <c r="H13053" s="8">
        <v>0.65095100382299997</v>
      </c>
      <c r="I13053" s="8">
        <v>0.395726609565</v>
      </c>
    </row>
    <row r="13054" spans="1:9" x14ac:dyDescent="0.35">
      <c r="B13054" s="10">
        <v>2.6860433958960002</v>
      </c>
      <c r="C13054" s="11">
        <v>39.600073379969999</v>
      </c>
      <c r="D13054" s="9">
        <v>40.358884233189997</v>
      </c>
      <c r="E13054" s="11">
        <v>4.292812986275</v>
      </c>
      <c r="F13054" s="11">
        <v>17.144051673140002</v>
      </c>
      <c r="G13054" s="11">
        <v>12.19693076648</v>
      </c>
      <c r="H13054" s="11">
        <v>2.4391864345249998</v>
      </c>
      <c r="I13054" s="11">
        <v>118.71798286950001</v>
      </c>
    </row>
    <row r="13055" spans="1:9" x14ac:dyDescent="0.35">
      <c r="A13055" s="1" t="s">
        <v>12029</v>
      </c>
      <c r="B13055" s="8">
        <v>6.6431820144040005E-2</v>
      </c>
      <c r="C13055" s="8">
        <v>7.0061763426109997E-3</v>
      </c>
      <c r="D13055" s="8">
        <v>4.9088624798329997E-2</v>
      </c>
      <c r="E13055" s="8">
        <v>8.9634324295830001E-2</v>
      </c>
      <c r="F13055" s="8">
        <v>3.6472821170369998E-2</v>
      </c>
      <c r="G13055" s="8">
        <v>9.5825785893289994E-2</v>
      </c>
      <c r="H13055" s="8">
        <v>0</v>
      </c>
      <c r="I13055" s="8">
        <v>3.8948971935809998E-2</v>
      </c>
    </row>
    <row r="13056" spans="1:9" x14ac:dyDescent="0.35">
      <c r="B13056" s="11">
        <v>2.0123134038699999</v>
      </c>
      <c r="C13056" s="11">
        <v>0.78142804400499999</v>
      </c>
      <c r="D13056" s="11">
        <v>3.2613912443949999</v>
      </c>
      <c r="E13056" s="11">
        <v>2.1154849714470001</v>
      </c>
      <c r="F13056" s="11">
        <v>1.6320567865160001</v>
      </c>
      <c r="G13056" s="11">
        <v>1.88201713051</v>
      </c>
      <c r="H13056" s="11">
        <v>0</v>
      </c>
      <c r="I13056" s="11">
        <v>11.684691580739999</v>
      </c>
    </row>
    <row r="13057" spans="1:10" x14ac:dyDescent="0.35">
      <c r="A13057" s="1" t="s">
        <v>12030</v>
      </c>
      <c r="B13057" s="8">
        <v>1</v>
      </c>
      <c r="C13057" s="8">
        <v>1</v>
      </c>
      <c r="D13057" s="8">
        <v>1</v>
      </c>
      <c r="E13057" s="8">
        <v>1</v>
      </c>
      <c r="F13057" s="8">
        <v>1</v>
      </c>
      <c r="G13057" s="8">
        <v>1</v>
      </c>
      <c r="H13057" s="8">
        <v>1</v>
      </c>
      <c r="I13057" s="8">
        <v>1</v>
      </c>
    </row>
    <row r="13058" spans="1:10" x14ac:dyDescent="0.35">
      <c r="B13058" s="11">
        <v>30.291408537460001</v>
      </c>
      <c r="C13058" s="11">
        <v>111.5341672536</v>
      </c>
      <c r="D13058" s="11">
        <v>66.438839095480006</v>
      </c>
      <c r="E13058" s="11">
        <v>23.60128207655</v>
      </c>
      <c r="F13058" s="11">
        <v>44.747204470210001</v>
      </c>
      <c r="G13058" s="11">
        <v>19.639986387450001</v>
      </c>
      <c r="H13058" s="11">
        <v>3.7471121792569999</v>
      </c>
      <c r="I13058" s="11">
        <v>300</v>
      </c>
    </row>
    <row r="13059" spans="1:10" x14ac:dyDescent="0.35">
      <c r="A13059" s="1" t="s">
        <v>12031</v>
      </c>
    </row>
    <row r="13060" spans="1:10" x14ac:dyDescent="0.35">
      <c r="A13060" s="1" t="s">
        <v>12032</v>
      </c>
    </row>
    <row r="13064" spans="1:10" x14ac:dyDescent="0.35">
      <c r="A13064" s="4" t="s">
        <v>12033</v>
      </c>
    </row>
    <row r="13065" spans="1:10" x14ac:dyDescent="0.35">
      <c r="A13065" s="1" t="s">
        <v>12034</v>
      </c>
    </row>
    <row r="13066" spans="1:10" ht="31" x14ac:dyDescent="0.35">
      <c r="A13066" s="5" t="s">
        <v>12035</v>
      </c>
      <c r="B13066" s="5" t="s">
        <v>12036</v>
      </c>
      <c r="C13066" s="5" t="s">
        <v>12037</v>
      </c>
      <c r="D13066" s="5" t="s">
        <v>12038</v>
      </c>
      <c r="E13066" s="5" t="s">
        <v>12039</v>
      </c>
      <c r="F13066" s="5" t="s">
        <v>12040</v>
      </c>
      <c r="G13066" s="5" t="s">
        <v>12041</v>
      </c>
      <c r="H13066" s="5" t="s">
        <v>12042</v>
      </c>
      <c r="I13066" s="5" t="s">
        <v>12043</v>
      </c>
      <c r="J13066" s="5" t="s">
        <v>12044</v>
      </c>
    </row>
    <row r="13067" spans="1:10" x14ac:dyDescent="0.35">
      <c r="A13067" s="1" t="s">
        <v>12045</v>
      </c>
      <c r="B13067" s="8">
        <v>0.38171330456649999</v>
      </c>
      <c r="C13067" s="8">
        <v>0.46949940114510003</v>
      </c>
      <c r="D13067" s="8">
        <v>0.61789417602109997</v>
      </c>
      <c r="E13067" s="8">
        <v>0.55576250462080001</v>
      </c>
      <c r="F13067" s="8">
        <v>0.62153461311070002</v>
      </c>
      <c r="G13067" s="8">
        <v>0.57870125044300003</v>
      </c>
      <c r="H13067" s="8">
        <v>0.70792392365510004</v>
      </c>
      <c r="I13067" s="8">
        <v>0.52560023645980003</v>
      </c>
      <c r="J13067" s="8">
        <v>0.56532441849920001</v>
      </c>
    </row>
    <row r="13068" spans="1:10" x14ac:dyDescent="0.35">
      <c r="B13068" s="11">
        <v>9.0887198855169995</v>
      </c>
      <c r="C13068" s="11">
        <v>17.232025298410001</v>
      </c>
      <c r="D13068" s="11">
        <v>29.905060866300001</v>
      </c>
      <c r="E13068" s="11">
        <v>29.67123747906</v>
      </c>
      <c r="F13068" s="11">
        <v>20.75905074612</v>
      </c>
      <c r="G13068" s="11">
        <v>19.19379820536</v>
      </c>
      <c r="H13068" s="11">
        <v>24.69355192822</v>
      </c>
      <c r="I13068" s="11">
        <v>19.05388114078</v>
      </c>
      <c r="J13068" s="11">
        <v>169.59732554979999</v>
      </c>
    </row>
    <row r="13069" spans="1:10" x14ac:dyDescent="0.35">
      <c r="A13069" s="1" t="s">
        <v>12046</v>
      </c>
      <c r="B13069" s="8">
        <v>0.51610705524419997</v>
      </c>
      <c r="C13069" s="8">
        <v>0.50792858036410005</v>
      </c>
      <c r="D13069" s="8">
        <v>0.34910234702420001</v>
      </c>
      <c r="E13069" s="8">
        <v>0.41066029811560001</v>
      </c>
      <c r="F13069" s="8">
        <v>0.34264385001109998</v>
      </c>
      <c r="G13069" s="8">
        <v>0.42129874955699997</v>
      </c>
      <c r="H13069" s="8">
        <v>0.29207607634490002</v>
      </c>
      <c r="I13069" s="8">
        <v>0.36855831918370002</v>
      </c>
      <c r="J13069" s="8">
        <v>0.395726609565</v>
      </c>
    </row>
    <row r="13070" spans="1:10" x14ac:dyDescent="0.35">
      <c r="B13070" s="11">
        <v>12.28867948782</v>
      </c>
      <c r="C13070" s="11">
        <v>18.642490544769998</v>
      </c>
      <c r="D13070" s="11">
        <v>16.895978860900001</v>
      </c>
      <c r="E13070" s="11">
        <v>21.924471563480001</v>
      </c>
      <c r="F13070" s="11">
        <v>11.44419139367</v>
      </c>
      <c r="G13070" s="11">
        <v>13.9732256963</v>
      </c>
      <c r="H13070" s="11">
        <v>10.18809439434</v>
      </c>
      <c r="I13070" s="11">
        <v>13.360850928210001</v>
      </c>
      <c r="J13070" s="11">
        <v>118.71798286950001</v>
      </c>
    </row>
    <row r="13071" spans="1:10" x14ac:dyDescent="0.35">
      <c r="A13071" s="1" t="s">
        <v>12047</v>
      </c>
      <c r="B13071" s="8">
        <v>0.10217964018929999</v>
      </c>
      <c r="C13071" s="8">
        <v>2.2572018490800001E-2</v>
      </c>
      <c r="D13071" s="8">
        <v>3.3003476954689998E-2</v>
      </c>
      <c r="E13071" s="8">
        <v>3.3577197263599999E-2</v>
      </c>
      <c r="F13071" s="8">
        <v>3.58215368782E-2</v>
      </c>
      <c r="G13071" s="8">
        <v>0</v>
      </c>
      <c r="H13071" s="8">
        <v>0</v>
      </c>
      <c r="I13071" s="8">
        <v>0.1058414443565</v>
      </c>
      <c r="J13071" s="8">
        <v>3.8948971935809998E-2</v>
      </c>
    </row>
    <row r="13072" spans="1:10" x14ac:dyDescent="0.35">
      <c r="B13072" s="11">
        <v>2.432930989235</v>
      </c>
      <c r="C13072" s="11">
        <v>0.82846025515910005</v>
      </c>
      <c r="D13072" s="11">
        <v>1.597313950238</v>
      </c>
      <c r="E13072" s="11">
        <v>1.7926308191110001</v>
      </c>
      <c r="F13072" s="11">
        <v>1.196427497637</v>
      </c>
      <c r="G13072" s="11">
        <v>0</v>
      </c>
      <c r="H13072" s="11">
        <v>0</v>
      </c>
      <c r="I13072" s="11">
        <v>3.8369280693630001</v>
      </c>
      <c r="J13072" s="11">
        <v>11.684691580739999</v>
      </c>
    </row>
    <row r="13073" spans="1:10" x14ac:dyDescent="0.35">
      <c r="A13073" s="1" t="s">
        <v>12048</v>
      </c>
      <c r="B13073" s="8">
        <v>1</v>
      </c>
      <c r="C13073" s="8">
        <v>1</v>
      </c>
      <c r="D13073" s="8">
        <v>1</v>
      </c>
      <c r="E13073" s="8">
        <v>1</v>
      </c>
      <c r="F13073" s="8">
        <v>1</v>
      </c>
      <c r="G13073" s="8">
        <v>1</v>
      </c>
      <c r="H13073" s="8">
        <v>1</v>
      </c>
      <c r="I13073" s="8">
        <v>1</v>
      </c>
      <c r="J13073" s="8">
        <v>1</v>
      </c>
    </row>
    <row r="13074" spans="1:10" x14ac:dyDescent="0.35">
      <c r="B13074" s="11">
        <v>23.810330362569999</v>
      </c>
      <c r="C13074" s="11">
        <v>36.702976098340002</v>
      </c>
      <c r="D13074" s="11">
        <v>48.398353677430002</v>
      </c>
      <c r="E13074" s="11">
        <v>53.388339861650003</v>
      </c>
      <c r="F13074" s="11">
        <v>33.399669637430002</v>
      </c>
      <c r="G13074" s="11">
        <v>33.167023901660002</v>
      </c>
      <c r="H13074" s="11">
        <v>34.881646322569999</v>
      </c>
      <c r="I13074" s="11">
        <v>36.251660138349997</v>
      </c>
      <c r="J13074" s="11">
        <v>300</v>
      </c>
    </row>
    <row r="13075" spans="1:10" x14ac:dyDescent="0.35">
      <c r="A13075" s="1" t="s">
        <v>12049</v>
      </c>
    </row>
    <row r="13076" spans="1:10" x14ac:dyDescent="0.35">
      <c r="A13076" s="1" t="s">
        <v>12050</v>
      </c>
    </row>
    <row r="13080" spans="1:10" x14ac:dyDescent="0.35">
      <c r="A13080" s="4" t="s">
        <v>12051</v>
      </c>
    </row>
    <row r="13081" spans="1:10" x14ac:dyDescent="0.35">
      <c r="A13081" s="1" t="s">
        <v>12052</v>
      </c>
    </row>
    <row r="13082" spans="1:10" ht="31" x14ac:dyDescent="0.35">
      <c r="A13082" s="5" t="s">
        <v>12053</v>
      </c>
      <c r="B13082" s="5" t="s">
        <v>12054</v>
      </c>
      <c r="C13082" s="5" t="s">
        <v>12055</v>
      </c>
      <c r="D13082" s="5" t="s">
        <v>12056</v>
      </c>
      <c r="E13082" s="5" t="s">
        <v>12057</v>
      </c>
      <c r="F13082" s="5" t="s">
        <v>12058</v>
      </c>
      <c r="G13082" s="5" t="s">
        <v>12059</v>
      </c>
    </row>
    <row r="13083" spans="1:10" x14ac:dyDescent="0.35">
      <c r="A13083" s="1" t="s">
        <v>12060</v>
      </c>
      <c r="B13083" s="8">
        <v>0.56996253419239995</v>
      </c>
      <c r="C13083" s="8">
        <v>1</v>
      </c>
      <c r="D13083" s="8">
        <v>0.50034420138860003</v>
      </c>
      <c r="E13083" s="8">
        <v>0.66533158325289998</v>
      </c>
      <c r="F13083" s="8">
        <v>0.48303781292050002</v>
      </c>
      <c r="G13083" s="8">
        <v>0.56532441849920001</v>
      </c>
    </row>
    <row r="13084" spans="1:10" x14ac:dyDescent="0.35">
      <c r="B13084" s="11">
        <v>145.14766150579999</v>
      </c>
      <c r="C13084" s="11">
        <v>3.1831007476800002</v>
      </c>
      <c r="D13084" s="11">
        <v>4.2584693302650001</v>
      </c>
      <c r="E13084" s="11">
        <v>2.7619338946890002</v>
      </c>
      <c r="F13084" s="11">
        <v>14.246160071369999</v>
      </c>
      <c r="G13084" s="11">
        <v>169.59732554979999</v>
      </c>
    </row>
    <row r="13085" spans="1:10" x14ac:dyDescent="0.35">
      <c r="A13085" s="1" t="s">
        <v>12061</v>
      </c>
      <c r="B13085" s="8">
        <v>0.39486609636969999</v>
      </c>
      <c r="C13085" s="8">
        <v>0</v>
      </c>
      <c r="D13085" s="8">
        <v>0.4996557986115</v>
      </c>
      <c r="E13085" s="8">
        <v>0.33466841674710002</v>
      </c>
      <c r="F13085" s="8">
        <v>0.42446895235600002</v>
      </c>
      <c r="G13085" s="8">
        <v>0.395726609565</v>
      </c>
    </row>
    <row r="13086" spans="1:10" x14ac:dyDescent="0.35">
      <c r="B13086" s="11">
        <v>100.55729466</v>
      </c>
      <c r="C13086" s="11">
        <v>0</v>
      </c>
      <c r="D13086" s="11">
        <v>4.2526102794250003</v>
      </c>
      <c r="E13086" s="11">
        <v>1.3892802731180001</v>
      </c>
      <c r="F13086" s="11">
        <v>12.51879765692</v>
      </c>
      <c r="G13086" s="11">
        <v>118.71798286950001</v>
      </c>
    </row>
    <row r="13087" spans="1:10" x14ac:dyDescent="0.35">
      <c r="A13087" s="1" t="s">
        <v>12062</v>
      </c>
      <c r="B13087" s="8">
        <v>3.5171369437900002E-2</v>
      </c>
      <c r="C13087" s="8">
        <v>0</v>
      </c>
      <c r="D13087" s="8">
        <v>0</v>
      </c>
      <c r="E13087" s="8">
        <v>0</v>
      </c>
      <c r="F13087" s="8">
        <v>9.2493234723529993E-2</v>
      </c>
      <c r="G13087" s="8">
        <v>3.8948971935809998E-2</v>
      </c>
    </row>
    <row r="13088" spans="1:10" x14ac:dyDescent="0.35">
      <c r="B13088" s="11">
        <v>8.9568028065210008</v>
      </c>
      <c r="C13088" s="11">
        <v>0</v>
      </c>
      <c r="D13088" s="11">
        <v>0</v>
      </c>
      <c r="E13088" s="11">
        <v>0</v>
      </c>
      <c r="F13088" s="11">
        <v>2.7278887742219999</v>
      </c>
      <c r="G13088" s="11">
        <v>11.684691580739999</v>
      </c>
    </row>
    <row r="13089" spans="1:10" x14ac:dyDescent="0.35">
      <c r="A13089" s="1" t="s">
        <v>12063</v>
      </c>
      <c r="B13089" s="8">
        <v>1</v>
      </c>
      <c r="C13089" s="8">
        <v>1</v>
      </c>
      <c r="D13089" s="8">
        <v>1</v>
      </c>
      <c r="E13089" s="8">
        <v>1</v>
      </c>
      <c r="F13089" s="8">
        <v>1</v>
      </c>
      <c r="G13089" s="8">
        <v>1</v>
      </c>
    </row>
    <row r="13090" spans="1:10" x14ac:dyDescent="0.35">
      <c r="B13090" s="11">
        <v>254.66175897229999</v>
      </c>
      <c r="C13090" s="11">
        <v>3.1831007476800002</v>
      </c>
      <c r="D13090" s="11">
        <v>8.5110796096900003</v>
      </c>
      <c r="E13090" s="11">
        <v>4.1512141678069998</v>
      </c>
      <c r="F13090" s="11">
        <v>29.492846502510002</v>
      </c>
      <c r="G13090" s="11">
        <v>300</v>
      </c>
    </row>
    <row r="13091" spans="1:10" x14ac:dyDescent="0.35">
      <c r="A13091" s="1" t="s">
        <v>12064</v>
      </c>
    </row>
    <row r="13092" spans="1:10" x14ac:dyDescent="0.35">
      <c r="A13092" s="1" t="s">
        <v>12065</v>
      </c>
    </row>
    <row r="13096" spans="1:10" x14ac:dyDescent="0.35">
      <c r="A13096" s="4" t="s">
        <v>12066</v>
      </c>
    </row>
    <row r="13097" spans="1:10" x14ac:dyDescent="0.35">
      <c r="A13097" s="1" t="s">
        <v>12067</v>
      </c>
    </row>
    <row r="13098" spans="1:10" ht="31" x14ac:dyDescent="0.35">
      <c r="A13098" s="5" t="s">
        <v>12068</v>
      </c>
      <c r="B13098" s="5" t="s">
        <v>12069</v>
      </c>
      <c r="C13098" s="5" t="s">
        <v>12070</v>
      </c>
      <c r="D13098" s="5" t="s">
        <v>12071</v>
      </c>
      <c r="E13098" s="5" t="s">
        <v>12072</v>
      </c>
      <c r="F13098" s="5" t="s">
        <v>12073</v>
      </c>
      <c r="G13098" s="5" t="s">
        <v>12074</v>
      </c>
      <c r="H13098" s="5" t="s">
        <v>12075</v>
      </c>
      <c r="I13098" s="5" t="s">
        <v>12076</v>
      </c>
      <c r="J13098" s="5" t="s">
        <v>12077</v>
      </c>
    </row>
    <row r="13099" spans="1:10" x14ac:dyDescent="0.35">
      <c r="A13099" s="1" t="s">
        <v>12078</v>
      </c>
      <c r="B13099" s="8">
        <v>0.51617411850049999</v>
      </c>
      <c r="C13099" s="8">
        <v>0.63231880151090003</v>
      </c>
      <c r="D13099" s="8">
        <v>0.66533158325289998</v>
      </c>
      <c r="E13099" s="8">
        <v>1</v>
      </c>
      <c r="F13099" s="8">
        <v>1</v>
      </c>
      <c r="G13099" s="8">
        <v>0.75413898990810002</v>
      </c>
      <c r="H13099" s="8">
        <v>0.35726509237510001</v>
      </c>
      <c r="I13099" s="8">
        <v>0.48303781292050002</v>
      </c>
      <c r="J13099" s="8">
        <v>0.56532441849920001</v>
      </c>
    </row>
    <row r="13100" spans="1:10" x14ac:dyDescent="0.35">
      <c r="B13100" s="11">
        <v>70.573350527970007</v>
      </c>
      <c r="C13100" s="11">
        <v>74.574310977799996</v>
      </c>
      <c r="D13100" s="11">
        <v>2.7619338946890002</v>
      </c>
      <c r="E13100" s="11">
        <v>2.5150303402510001</v>
      </c>
      <c r="F13100" s="11">
        <v>0.66807040742830004</v>
      </c>
      <c r="G13100" s="11">
        <v>2.3139807328209998</v>
      </c>
      <c r="H13100" s="11">
        <v>1.944488597444</v>
      </c>
      <c r="I13100" s="11">
        <v>14.246160071369999</v>
      </c>
      <c r="J13100" s="11">
        <v>169.59732554979999</v>
      </c>
    </row>
    <row r="13101" spans="1:10" x14ac:dyDescent="0.35">
      <c r="A13101" s="1" t="s">
        <v>12079</v>
      </c>
      <c r="B13101" s="8">
        <v>0.44956087397610001</v>
      </c>
      <c r="C13101" s="8">
        <v>0.33145909451849997</v>
      </c>
      <c r="D13101" s="8">
        <v>0.33466841674710002</v>
      </c>
      <c r="E13101" s="8">
        <v>0</v>
      </c>
      <c r="F13101" s="8">
        <v>0</v>
      </c>
      <c r="G13101" s="8">
        <v>0.24586101009190001</v>
      </c>
      <c r="H13101" s="8">
        <v>0.64273490762490004</v>
      </c>
      <c r="I13101" s="8">
        <v>0.42446895235600002</v>
      </c>
      <c r="J13101" s="8">
        <v>0.395726609565</v>
      </c>
    </row>
    <row r="13102" spans="1:10" x14ac:dyDescent="0.35">
      <c r="B13102" s="11">
        <v>61.46572640051</v>
      </c>
      <c r="C13102" s="11">
        <v>39.091568259520002</v>
      </c>
      <c r="D13102" s="11">
        <v>1.3892802731180001</v>
      </c>
      <c r="E13102" s="11">
        <v>0</v>
      </c>
      <c r="F13102" s="11">
        <v>0</v>
      </c>
      <c r="G13102" s="11">
        <v>0.75439361698280005</v>
      </c>
      <c r="H13102" s="11">
        <v>3.4982166624429998</v>
      </c>
      <c r="I13102" s="11">
        <v>12.51879765692</v>
      </c>
      <c r="J13102" s="11">
        <v>118.71798286950001</v>
      </c>
    </row>
    <row r="13103" spans="1:10" x14ac:dyDescent="0.35">
      <c r="A13103" s="1" t="s">
        <v>12080</v>
      </c>
      <c r="B13103" s="8">
        <v>3.4265007523399997E-2</v>
      </c>
      <c r="C13103" s="8">
        <v>3.6222103970629999E-2</v>
      </c>
      <c r="D13103" s="8">
        <v>0</v>
      </c>
      <c r="E13103" s="8">
        <v>0</v>
      </c>
      <c r="F13103" s="8">
        <v>0</v>
      </c>
      <c r="G13103" s="8">
        <v>0</v>
      </c>
      <c r="H13103" s="8">
        <v>0</v>
      </c>
      <c r="I13103" s="8">
        <v>9.2493234723529993E-2</v>
      </c>
      <c r="J13103" s="8">
        <v>3.8948971935809998E-2</v>
      </c>
    </row>
    <row r="13104" spans="1:10" x14ac:dyDescent="0.35">
      <c r="B13104" s="11">
        <v>4.6848462565639997</v>
      </c>
      <c r="C13104" s="11">
        <v>4.2719565499580003</v>
      </c>
      <c r="D13104" s="11">
        <v>0</v>
      </c>
      <c r="E13104" s="11">
        <v>0</v>
      </c>
      <c r="F13104" s="11">
        <v>0</v>
      </c>
      <c r="G13104" s="11">
        <v>0</v>
      </c>
      <c r="H13104" s="11">
        <v>0</v>
      </c>
      <c r="I13104" s="11">
        <v>2.7278887742219999</v>
      </c>
      <c r="J13104" s="11">
        <v>11.684691580739999</v>
      </c>
    </row>
    <row r="13105" spans="1:10" x14ac:dyDescent="0.35">
      <c r="A13105" s="1" t="s">
        <v>12081</v>
      </c>
      <c r="B13105" s="8">
        <v>1</v>
      </c>
      <c r="C13105" s="8">
        <v>1</v>
      </c>
      <c r="D13105" s="8">
        <v>1</v>
      </c>
      <c r="E13105" s="8">
        <v>1</v>
      </c>
      <c r="F13105" s="8">
        <v>1</v>
      </c>
      <c r="G13105" s="8">
        <v>1</v>
      </c>
      <c r="H13105" s="8">
        <v>1</v>
      </c>
      <c r="I13105" s="8">
        <v>1</v>
      </c>
      <c r="J13105" s="8">
        <v>1</v>
      </c>
    </row>
    <row r="13106" spans="1:10" x14ac:dyDescent="0.35">
      <c r="B13106" s="11">
        <v>136.72392318499999</v>
      </c>
      <c r="C13106" s="11">
        <v>117.9378357873</v>
      </c>
      <c r="D13106" s="11">
        <v>4.1512141678069998</v>
      </c>
      <c r="E13106" s="11">
        <v>2.5150303402510001</v>
      </c>
      <c r="F13106" s="11">
        <v>0.66807040742830004</v>
      </c>
      <c r="G13106" s="11">
        <v>3.0683743498029998</v>
      </c>
      <c r="H13106" s="11">
        <v>5.442705259887</v>
      </c>
      <c r="I13106" s="11">
        <v>29.492846502510002</v>
      </c>
      <c r="J13106" s="11">
        <v>300</v>
      </c>
    </row>
    <row r="13107" spans="1:10" x14ac:dyDescent="0.35">
      <c r="A13107" s="1" t="s">
        <v>12082</v>
      </c>
    </row>
    <row r="13108" spans="1:10" x14ac:dyDescent="0.35">
      <c r="A13108" s="1" t="s">
        <v>12083</v>
      </c>
    </row>
    <row r="13112" spans="1:10" x14ac:dyDescent="0.35">
      <c r="A13112" s="4" t="s">
        <v>12084</v>
      </c>
    </row>
    <row r="13113" spans="1:10" x14ac:dyDescent="0.35">
      <c r="A13113" s="1" t="s">
        <v>12085</v>
      </c>
    </row>
    <row r="13114" spans="1:10" ht="46.5" x14ac:dyDescent="0.35">
      <c r="A13114" s="5" t="s">
        <v>12086</v>
      </c>
      <c r="B13114" s="5" t="s">
        <v>12087</v>
      </c>
      <c r="C13114" s="5" t="s">
        <v>12088</v>
      </c>
      <c r="D13114" s="5" t="s">
        <v>12089</v>
      </c>
      <c r="E13114" s="5" t="s">
        <v>12090</v>
      </c>
      <c r="F13114" s="5" t="s">
        <v>12091</v>
      </c>
      <c r="G13114" s="5" t="s">
        <v>12092</v>
      </c>
    </row>
    <row r="13115" spans="1:10" x14ac:dyDescent="0.35">
      <c r="A13115" s="1" t="s">
        <v>12093</v>
      </c>
      <c r="B13115" s="8">
        <v>0.44741795865689998</v>
      </c>
      <c r="C13115" s="8">
        <v>0.57537013723109998</v>
      </c>
      <c r="D13115" s="8">
        <v>0.60211450713939996</v>
      </c>
      <c r="E13115" s="8">
        <v>0.61613574592130005</v>
      </c>
      <c r="F13115" s="8">
        <v>0</v>
      </c>
      <c r="G13115" s="8">
        <v>0.56532441849920001</v>
      </c>
    </row>
    <row r="13116" spans="1:10" x14ac:dyDescent="0.35">
      <c r="B13116" s="11">
        <v>26.175095059290001</v>
      </c>
      <c r="C13116" s="11">
        <v>59.721948469989997</v>
      </c>
      <c r="D13116" s="11">
        <v>26.190440874890001</v>
      </c>
      <c r="E13116" s="11">
        <v>57.509841145590002</v>
      </c>
      <c r="F13116" s="11">
        <v>0</v>
      </c>
      <c r="G13116" s="11">
        <v>169.59732554979999</v>
      </c>
    </row>
    <row r="13117" spans="1:10" x14ac:dyDescent="0.35">
      <c r="A13117" s="1" t="s">
        <v>12094</v>
      </c>
      <c r="B13117" s="8">
        <v>0.52447478896489996</v>
      </c>
      <c r="C13117" s="8">
        <v>0.37639177757129999</v>
      </c>
      <c r="D13117" s="8">
        <v>0.34461694412510002</v>
      </c>
      <c r="E13117" s="8">
        <v>0.35476287547129998</v>
      </c>
      <c r="F13117" s="8">
        <v>1</v>
      </c>
      <c r="G13117" s="8">
        <v>0.395726609565</v>
      </c>
    </row>
    <row r="13118" spans="1:10" x14ac:dyDescent="0.35">
      <c r="B13118" s="11">
        <v>30.683116740709998</v>
      </c>
      <c r="C13118" s="11">
        <v>39.068503716259997</v>
      </c>
      <c r="D13118" s="11">
        <v>14.9899555526</v>
      </c>
      <c r="E13118" s="11">
        <v>33.113411691769997</v>
      </c>
      <c r="F13118" s="11">
        <v>0.86299516814520005</v>
      </c>
      <c r="G13118" s="11">
        <v>118.71798286950001</v>
      </c>
    </row>
    <row r="13119" spans="1:10" x14ac:dyDescent="0.35">
      <c r="A13119" s="1" t="s">
        <v>12095</v>
      </c>
      <c r="B13119" s="8">
        <v>2.810725237822E-2</v>
      </c>
      <c r="C13119" s="8">
        <v>4.8238085197599999E-2</v>
      </c>
      <c r="D13119" s="8">
        <v>5.3268548735560001E-2</v>
      </c>
      <c r="E13119" s="8">
        <v>2.9101378607380001E-2</v>
      </c>
      <c r="F13119" s="8">
        <v>0</v>
      </c>
      <c r="G13119" s="8">
        <v>3.8948971935809998E-2</v>
      </c>
    </row>
    <row r="13120" spans="1:10" x14ac:dyDescent="0.35">
      <c r="B13120" s="11">
        <v>1.6443461613920001</v>
      </c>
      <c r="C13120" s="11">
        <v>5.0069898523510004</v>
      </c>
      <c r="D13120" s="11">
        <v>2.3170456111059998</v>
      </c>
      <c r="E13120" s="11">
        <v>2.7163099558939998</v>
      </c>
      <c r="F13120" s="11">
        <v>0</v>
      </c>
      <c r="G13120" s="11">
        <v>11.684691580739999</v>
      </c>
    </row>
    <row r="13121" spans="1:11" x14ac:dyDescent="0.35">
      <c r="A13121" s="1" t="s">
        <v>12096</v>
      </c>
      <c r="B13121" s="8">
        <v>1</v>
      </c>
      <c r="C13121" s="8">
        <v>1</v>
      </c>
      <c r="D13121" s="8">
        <v>1</v>
      </c>
      <c r="E13121" s="8">
        <v>1</v>
      </c>
      <c r="F13121" s="8">
        <v>1</v>
      </c>
      <c r="G13121" s="8">
        <v>1</v>
      </c>
    </row>
    <row r="13122" spans="1:11" x14ac:dyDescent="0.35">
      <c r="B13122" s="11">
        <v>58.502557961400001</v>
      </c>
      <c r="C13122" s="11">
        <v>103.7974420386</v>
      </c>
      <c r="D13122" s="11">
        <v>43.497442038599999</v>
      </c>
      <c r="E13122" s="11">
        <v>93.339562793260001</v>
      </c>
      <c r="F13122" s="11">
        <v>0.86299516814520005</v>
      </c>
      <c r="G13122" s="11">
        <v>300</v>
      </c>
    </row>
    <row r="13123" spans="1:11" x14ac:dyDescent="0.35">
      <c r="A13123" s="1" t="s">
        <v>12097</v>
      </c>
    </row>
    <row r="13124" spans="1:11" x14ac:dyDescent="0.35">
      <c r="A13124" s="1" t="s">
        <v>12098</v>
      </c>
    </row>
    <row r="13128" spans="1:11" x14ac:dyDescent="0.35">
      <c r="A13128" s="4" t="s">
        <v>12099</v>
      </c>
    </row>
    <row r="13129" spans="1:11" x14ac:dyDescent="0.35">
      <c r="A13129" s="1" t="s">
        <v>12100</v>
      </c>
    </row>
    <row r="13130" spans="1:11" ht="77.5" x14ac:dyDescent="0.35">
      <c r="A13130" s="5" t="s">
        <v>12101</v>
      </c>
      <c r="B13130" s="5" t="s">
        <v>12102</v>
      </c>
      <c r="C13130" s="5" t="s">
        <v>12103</v>
      </c>
      <c r="D13130" s="5" t="s">
        <v>12104</v>
      </c>
      <c r="E13130" s="5" t="s">
        <v>12105</v>
      </c>
      <c r="F13130" s="5" t="s">
        <v>12106</v>
      </c>
      <c r="G13130" s="5" t="s">
        <v>12107</v>
      </c>
      <c r="H13130" s="5" t="s">
        <v>12108</v>
      </c>
      <c r="I13130" s="5" t="s">
        <v>12109</v>
      </c>
      <c r="J13130" s="5" t="s">
        <v>12110</v>
      </c>
      <c r="K13130" s="5" t="s">
        <v>12111</v>
      </c>
    </row>
    <row r="13131" spans="1:11" x14ac:dyDescent="0.35">
      <c r="A13131" s="1" t="s">
        <v>12112</v>
      </c>
      <c r="B13131" s="8">
        <v>0.1794512935609</v>
      </c>
      <c r="C13131" s="8">
        <v>0.1406260799755</v>
      </c>
      <c r="D13131" s="8">
        <v>0.19755810124680001</v>
      </c>
      <c r="E13131" s="8">
        <v>0.20141406481419999</v>
      </c>
      <c r="F13131" s="8">
        <v>0.1275263184845</v>
      </c>
      <c r="G13131" s="8">
        <v>0.14449756579629999</v>
      </c>
      <c r="H13131" s="8">
        <v>0.13577778740099999</v>
      </c>
      <c r="I13131" s="8">
        <v>0.2603177689767</v>
      </c>
      <c r="J13131" s="8">
        <v>0.13121353147350001</v>
      </c>
      <c r="K13131" s="8">
        <v>0.17964230204670001</v>
      </c>
    </row>
    <row r="13132" spans="1:11" x14ac:dyDescent="0.35">
      <c r="B13132" s="11">
        <v>37.991972693359997</v>
      </c>
      <c r="C13132" s="11">
        <v>3.8071517177369998</v>
      </c>
      <c r="D13132" s="11">
        <v>12.093566202910001</v>
      </c>
      <c r="E13132" s="11">
        <v>29.966700124279999</v>
      </c>
      <c r="F13132" s="11">
        <v>8.025272569078</v>
      </c>
      <c r="G13132" s="11">
        <v>2.1750949312209999</v>
      </c>
      <c r="H13132" s="11">
        <v>1.6320567865160001</v>
      </c>
      <c r="I13132" s="11">
        <v>8.1889504173859997</v>
      </c>
      <c r="J13132" s="11">
        <v>3.9046157855270001</v>
      </c>
      <c r="K13132" s="11">
        <v>53.89269061401</v>
      </c>
    </row>
    <row r="13133" spans="1:11" x14ac:dyDescent="0.35">
      <c r="A13133" s="1" t="s">
        <v>12113</v>
      </c>
      <c r="B13133" s="8">
        <v>0.51556316691699999</v>
      </c>
      <c r="C13133" s="8">
        <v>0.53717137336999998</v>
      </c>
      <c r="D13133" s="8">
        <v>0.5323469857141</v>
      </c>
      <c r="E13133" s="8">
        <v>0.50573244873930001</v>
      </c>
      <c r="F13133" s="8">
        <v>0.53880521549420002</v>
      </c>
      <c r="G13133" s="8">
        <v>0.52925795565959999</v>
      </c>
      <c r="H13133" s="8">
        <v>0.54708140949039996</v>
      </c>
      <c r="I13133" s="8">
        <v>0.39565227772369999</v>
      </c>
      <c r="J13133" s="8">
        <v>0.67684984750349997</v>
      </c>
      <c r="K13133" s="8">
        <v>0.52093790574599996</v>
      </c>
    </row>
    <row r="13134" spans="1:11" x14ac:dyDescent="0.35">
      <c r="B13134" s="11">
        <v>109.15085297260001</v>
      </c>
      <c r="C13134" s="11">
        <v>14.54277127828</v>
      </c>
      <c r="D13134" s="11">
        <v>32.587747472890001</v>
      </c>
      <c r="E13134" s="11">
        <v>75.243666069049993</v>
      </c>
      <c r="F13134" s="11">
        <v>33.907186903590002</v>
      </c>
      <c r="G13134" s="11">
        <v>7.9668213808320001</v>
      </c>
      <c r="H13134" s="11">
        <v>6.5759498974510002</v>
      </c>
      <c r="I13134" s="11">
        <v>12.446237909700001</v>
      </c>
      <c r="J13134" s="11">
        <v>20.141509563189999</v>
      </c>
      <c r="K13134" s="11">
        <v>156.28137172379999</v>
      </c>
    </row>
    <row r="13135" spans="1:11" x14ac:dyDescent="0.35">
      <c r="A13135" s="1" t="s">
        <v>12114</v>
      </c>
      <c r="B13135" s="8">
        <v>0.293464285692</v>
      </c>
      <c r="C13135" s="8">
        <v>0.2985679887205</v>
      </c>
      <c r="D13135" s="8">
        <v>0.25918144723609998</v>
      </c>
      <c r="E13135" s="8">
        <v>0.2825152661086</v>
      </c>
      <c r="F13135" s="8">
        <v>0.3193502525593</v>
      </c>
      <c r="G13135" s="8">
        <v>0.28373712064669998</v>
      </c>
      <c r="H13135" s="8">
        <v>0.31714080310859999</v>
      </c>
      <c r="I13135" s="8">
        <v>0.34402995329949998</v>
      </c>
      <c r="J13135" s="8">
        <v>0.1694863001088</v>
      </c>
      <c r="K13135" s="8">
        <v>0.28692941827640001</v>
      </c>
    </row>
    <row r="13136" spans="1:11" x14ac:dyDescent="0.35">
      <c r="B13136" s="11">
        <v>62.129878850410002</v>
      </c>
      <c r="C13136" s="11">
        <v>8.0830926334359994</v>
      </c>
      <c r="D13136" s="11">
        <v>15.86585399907</v>
      </c>
      <c r="E13136" s="11">
        <v>42.033063916449997</v>
      </c>
      <c r="F13136" s="11">
        <v>20.096814933960001</v>
      </c>
      <c r="G13136" s="11">
        <v>4.2710420034909999</v>
      </c>
      <c r="H13136" s="11">
        <v>3.8120506299449999</v>
      </c>
      <c r="I13136" s="11">
        <v>10.822327806280001</v>
      </c>
      <c r="J13136" s="11">
        <v>5.0435261927940003</v>
      </c>
      <c r="K13136" s="11">
        <v>86.078825482919996</v>
      </c>
    </row>
    <row r="13137" spans="1:11" x14ac:dyDescent="0.35">
      <c r="A13137" s="1" t="s">
        <v>12115</v>
      </c>
      <c r="B13137" s="8">
        <v>1.152125383024E-2</v>
      </c>
      <c r="C13137" s="8">
        <v>2.3634557934009998E-2</v>
      </c>
      <c r="D13137" s="8">
        <v>1.091346580291E-2</v>
      </c>
      <c r="E13137" s="8">
        <v>1.0338220338E-2</v>
      </c>
      <c r="F13137" s="8">
        <v>1.4318213462059999E-2</v>
      </c>
      <c r="G13137" s="8">
        <v>4.2507357897360001E-2</v>
      </c>
      <c r="H13137" s="8">
        <v>0</v>
      </c>
      <c r="I13137" s="8">
        <v>0</v>
      </c>
      <c r="J13137" s="8">
        <v>2.2450320914169999E-2</v>
      </c>
      <c r="K13137" s="8">
        <v>1.2490373930859999E-2</v>
      </c>
    </row>
    <row r="13138" spans="1:11" x14ac:dyDescent="0.35">
      <c r="B13138" s="11">
        <v>2.4391864345249998</v>
      </c>
      <c r="C13138" s="11">
        <v>0.63985533730389998</v>
      </c>
      <c r="D13138" s="11">
        <v>0.66807040742830004</v>
      </c>
      <c r="E13138" s="11">
        <v>1.538136619076</v>
      </c>
      <c r="F13138" s="11">
        <v>0.90104981544859997</v>
      </c>
      <c r="G13138" s="11">
        <v>0.63985533730389998</v>
      </c>
      <c r="H13138" s="11">
        <v>0</v>
      </c>
      <c r="I13138" s="11">
        <v>0</v>
      </c>
      <c r="J13138" s="11">
        <v>0.66807040742830004</v>
      </c>
      <c r="K13138" s="11">
        <v>3.7471121792569999</v>
      </c>
    </row>
    <row r="13139" spans="1:11" x14ac:dyDescent="0.35">
      <c r="A13139" s="1" t="s">
        <v>12116</v>
      </c>
      <c r="B13139" s="8">
        <v>1</v>
      </c>
      <c r="C13139" s="8">
        <v>1</v>
      </c>
      <c r="D13139" s="8">
        <v>1</v>
      </c>
      <c r="E13139" s="8">
        <v>1</v>
      </c>
      <c r="F13139" s="8">
        <v>1</v>
      </c>
      <c r="G13139" s="8">
        <v>1</v>
      </c>
      <c r="H13139" s="8">
        <v>1</v>
      </c>
      <c r="I13139" s="8">
        <v>1</v>
      </c>
      <c r="J13139" s="8">
        <v>1</v>
      </c>
      <c r="K13139" s="8">
        <v>1</v>
      </c>
    </row>
    <row r="13140" spans="1:11" x14ac:dyDescent="0.35">
      <c r="B13140" s="11">
        <v>211.7118909509</v>
      </c>
      <c r="C13140" s="11">
        <v>27.07287096676</v>
      </c>
      <c r="D13140" s="11">
        <v>61.215238082299997</v>
      </c>
      <c r="E13140" s="11">
        <v>148.7815667289</v>
      </c>
      <c r="F13140" s="11">
        <v>62.930324222080003</v>
      </c>
      <c r="G13140" s="11">
        <v>15.05281365285</v>
      </c>
      <c r="H13140" s="11">
        <v>12.02005731391</v>
      </c>
      <c r="I13140" s="11">
        <v>31.457516133359999</v>
      </c>
      <c r="J13140" s="11">
        <v>29.757721948939999</v>
      </c>
      <c r="K13140" s="11">
        <v>300</v>
      </c>
    </row>
    <row r="13141" spans="1:11" x14ac:dyDescent="0.35">
      <c r="A13141" s="1" t="s">
        <v>12117</v>
      </c>
    </row>
    <row r="13142" spans="1:11" x14ac:dyDescent="0.35">
      <c r="A13142" s="1" t="s">
        <v>12118</v>
      </c>
    </row>
    <row r="13146" spans="1:11" x14ac:dyDescent="0.35">
      <c r="A13146" s="4" t="s">
        <v>12119</v>
      </c>
    </row>
    <row r="13147" spans="1:11" x14ac:dyDescent="0.35">
      <c r="A13147" s="1" t="s">
        <v>12120</v>
      </c>
    </row>
    <row r="13148" spans="1:11" ht="46.5" x14ac:dyDescent="0.35">
      <c r="A13148" s="5" t="s">
        <v>12121</v>
      </c>
      <c r="B13148" s="5" t="s">
        <v>12122</v>
      </c>
      <c r="C13148" s="5" t="s">
        <v>12123</v>
      </c>
      <c r="D13148" s="5" t="s">
        <v>12124</v>
      </c>
      <c r="E13148" s="5" t="s">
        <v>12125</v>
      </c>
      <c r="F13148" s="5" t="s">
        <v>12126</v>
      </c>
      <c r="G13148" s="5" t="s">
        <v>12127</v>
      </c>
      <c r="H13148" s="5" t="s">
        <v>12128</v>
      </c>
      <c r="I13148" s="5" t="s">
        <v>12129</v>
      </c>
    </row>
    <row r="13149" spans="1:11" x14ac:dyDescent="0.35">
      <c r="A13149" s="1" t="s">
        <v>12130</v>
      </c>
      <c r="B13149" s="8">
        <v>0.15678462630529999</v>
      </c>
      <c r="C13149" s="8">
        <v>0.18227573993000001</v>
      </c>
      <c r="D13149" s="8">
        <v>0.16765482218069999</v>
      </c>
      <c r="E13149" s="8">
        <v>0.1536002300397</v>
      </c>
      <c r="F13149" s="8">
        <v>0.21415864422100001</v>
      </c>
      <c r="G13149" s="8">
        <v>0.15439263778789999</v>
      </c>
      <c r="H13149" s="8">
        <v>0.3382425952784</v>
      </c>
      <c r="I13149" s="8">
        <v>0.17964230204670001</v>
      </c>
    </row>
    <row r="13150" spans="1:11" x14ac:dyDescent="0.35">
      <c r="B13150" s="11">
        <v>23.05169859107</v>
      </c>
      <c r="C13150" s="11">
        <v>24.426308894689999</v>
      </c>
      <c r="D13150" s="11">
        <v>5.5850152775000002</v>
      </c>
      <c r="E13150" s="11">
        <v>17.466683313570002</v>
      </c>
      <c r="F13150" s="11">
        <v>13.38910157241</v>
      </c>
      <c r="G13150" s="11">
        <v>11.03720732228</v>
      </c>
      <c r="H13150" s="11">
        <v>6.4146831282430004</v>
      </c>
      <c r="I13150" s="11">
        <v>53.89269061401</v>
      </c>
    </row>
    <row r="13151" spans="1:11" x14ac:dyDescent="0.35">
      <c r="A13151" s="1" t="s">
        <v>12131</v>
      </c>
      <c r="B13151" s="8">
        <v>0.53411928249380003</v>
      </c>
      <c r="C13151" s="8">
        <v>0.53767687985470003</v>
      </c>
      <c r="D13151" s="8">
        <v>0.38495935800710002</v>
      </c>
      <c r="E13151" s="8">
        <v>0.5778153034265</v>
      </c>
      <c r="F13151" s="8">
        <v>0.51122805731489995</v>
      </c>
      <c r="G13151" s="8">
        <v>0.56080762144850005</v>
      </c>
      <c r="H13151" s="8">
        <v>0.30046686038109999</v>
      </c>
      <c r="I13151" s="8">
        <v>0.52093790574599996</v>
      </c>
    </row>
    <row r="13152" spans="1:11" x14ac:dyDescent="0.35">
      <c r="B13152" s="11">
        <v>78.530382741439993</v>
      </c>
      <c r="C13152" s="11">
        <v>72.052712872889998</v>
      </c>
      <c r="D13152" s="11">
        <v>12.823990790850001</v>
      </c>
      <c r="E13152" s="11">
        <v>65.706391950599993</v>
      </c>
      <c r="F13152" s="11">
        <v>31.961746914100001</v>
      </c>
      <c r="G13152" s="11">
        <v>40.090965958790001</v>
      </c>
      <c r="H13152" s="11">
        <v>5.698276109479</v>
      </c>
      <c r="I13152" s="11">
        <v>156.28137172379999</v>
      </c>
    </row>
    <row r="13153" spans="1:9" x14ac:dyDescent="0.35">
      <c r="A13153" s="1" t="s">
        <v>12132</v>
      </c>
      <c r="B13153" s="8">
        <v>0.30474415680650002</v>
      </c>
      <c r="C13153" s="8">
        <v>0.2635840651918</v>
      </c>
      <c r="D13153" s="8">
        <v>0.44738581981230002</v>
      </c>
      <c r="E13153" s="8">
        <v>0.26295764401479998</v>
      </c>
      <c r="F13153" s="8">
        <v>0.27461329846409999</v>
      </c>
      <c r="G13153" s="8">
        <v>0.2539384809918</v>
      </c>
      <c r="H13153" s="8">
        <v>0.31377869972420003</v>
      </c>
      <c r="I13153" s="8">
        <v>0.28692941827640001</v>
      </c>
    </row>
    <row r="13154" spans="1:9" x14ac:dyDescent="0.35">
      <c r="B13154" s="11">
        <v>44.805862766270003</v>
      </c>
      <c r="C13154" s="11">
        <v>35.32223102519</v>
      </c>
      <c r="D13154" s="11">
        <v>14.90357751771</v>
      </c>
      <c r="E13154" s="11">
        <v>29.902285248559998</v>
      </c>
      <c r="F13154" s="11">
        <v>17.16869921196</v>
      </c>
      <c r="G13154" s="11">
        <v>18.15353181323</v>
      </c>
      <c r="H13154" s="11">
        <v>5.950731691454</v>
      </c>
      <c r="I13154" s="11">
        <v>86.078825482919996</v>
      </c>
    </row>
    <row r="13155" spans="1:9" x14ac:dyDescent="0.35">
      <c r="A13155" s="1" t="s">
        <v>12133</v>
      </c>
      <c r="B13155" s="8">
        <v>4.3519343944340002E-3</v>
      </c>
      <c r="C13155" s="8">
        <v>1.6463315023509999E-2</v>
      </c>
      <c r="D13155" s="8">
        <v>0</v>
      </c>
      <c r="E13155" s="8">
        <v>5.6268225190530003E-3</v>
      </c>
      <c r="F13155" s="8">
        <v>0</v>
      </c>
      <c r="G13155" s="8">
        <v>3.086125977181E-2</v>
      </c>
      <c r="H13155" s="8">
        <v>4.751184461638E-2</v>
      </c>
      <c r="I13155" s="8">
        <v>1.2490373930859999E-2</v>
      </c>
    </row>
    <row r="13156" spans="1:9" x14ac:dyDescent="0.35">
      <c r="B13156" s="11">
        <v>0.63985533730389998</v>
      </c>
      <c r="C13156" s="11">
        <v>2.206207026505</v>
      </c>
      <c r="D13156" s="11">
        <v>0</v>
      </c>
      <c r="E13156" s="11">
        <v>0.63985533730389998</v>
      </c>
      <c r="F13156" s="11">
        <v>0</v>
      </c>
      <c r="G13156" s="11">
        <v>2.206207026505</v>
      </c>
      <c r="H13156" s="11">
        <v>0.90104981544859997</v>
      </c>
      <c r="I13156" s="11">
        <v>3.7471121792569999</v>
      </c>
    </row>
    <row r="13157" spans="1:9" x14ac:dyDescent="0.35">
      <c r="A13157" s="1" t="s">
        <v>12134</v>
      </c>
      <c r="B13157" s="8">
        <v>1</v>
      </c>
      <c r="C13157" s="8">
        <v>1</v>
      </c>
      <c r="D13157" s="8">
        <v>1</v>
      </c>
      <c r="E13157" s="8">
        <v>1</v>
      </c>
      <c r="F13157" s="8">
        <v>1</v>
      </c>
      <c r="G13157" s="8">
        <v>1</v>
      </c>
      <c r="H13157" s="8">
        <v>1</v>
      </c>
      <c r="I13157" s="8">
        <v>1</v>
      </c>
    </row>
    <row r="13158" spans="1:9" x14ac:dyDescent="0.35">
      <c r="B13158" s="11">
        <v>147.0277994361</v>
      </c>
      <c r="C13158" s="11">
        <v>134.00745981930001</v>
      </c>
      <c r="D13158" s="11">
        <v>33.312583586060001</v>
      </c>
      <c r="E13158" s="11">
        <v>113.71521585000001</v>
      </c>
      <c r="F13158" s="11">
        <v>62.519547698469999</v>
      </c>
      <c r="G13158" s="11">
        <v>71.487912120809995</v>
      </c>
      <c r="H13158" s="11">
        <v>18.964740744619998</v>
      </c>
      <c r="I13158" s="11">
        <v>300</v>
      </c>
    </row>
    <row r="13159" spans="1:9" x14ac:dyDescent="0.35">
      <c r="A13159" s="1" t="s">
        <v>12135</v>
      </c>
    </row>
    <row r="13160" spans="1:9" x14ac:dyDescent="0.35">
      <c r="A13160" s="1" t="s">
        <v>12136</v>
      </c>
    </row>
    <row r="13164" spans="1:9" x14ac:dyDescent="0.35">
      <c r="A13164" s="4" t="s">
        <v>12137</v>
      </c>
    </row>
    <row r="13165" spans="1:9" x14ac:dyDescent="0.35">
      <c r="A13165" s="1" t="s">
        <v>12138</v>
      </c>
    </row>
    <row r="13166" spans="1:9" ht="62" x14ac:dyDescent="0.35">
      <c r="A13166" s="5" t="s">
        <v>12139</v>
      </c>
      <c r="B13166" s="5" t="s">
        <v>12140</v>
      </c>
      <c r="C13166" s="5" t="s">
        <v>12141</v>
      </c>
      <c r="D13166" s="5" t="s">
        <v>12142</v>
      </c>
      <c r="E13166" s="5" t="s">
        <v>12143</v>
      </c>
      <c r="F13166" s="5" t="s">
        <v>12144</v>
      </c>
      <c r="G13166" s="5" t="s">
        <v>12145</v>
      </c>
      <c r="H13166" s="5" t="s">
        <v>12146</v>
      </c>
      <c r="I13166" s="5" t="s">
        <v>12147</v>
      </c>
    </row>
    <row r="13167" spans="1:9" x14ac:dyDescent="0.35">
      <c r="A13167" s="1" t="s">
        <v>12148</v>
      </c>
      <c r="B13167" s="8">
        <v>0.13508979234249999</v>
      </c>
      <c r="C13167" s="8">
        <v>0.19937904354569999</v>
      </c>
      <c r="D13167" s="8">
        <v>0.12859174400109999</v>
      </c>
      <c r="E13167" s="8">
        <v>0.16508787018660001</v>
      </c>
      <c r="F13167" s="8">
        <v>0.16944439725759999</v>
      </c>
      <c r="G13167" s="8">
        <v>0.20653880582520001</v>
      </c>
      <c r="H13167" s="8">
        <v>0.2610047041488</v>
      </c>
      <c r="I13167" s="8">
        <v>0.17964230204670001</v>
      </c>
    </row>
    <row r="13168" spans="1:9" x14ac:dyDescent="0.35">
      <c r="B13168" s="11">
        <v>17.31089197815</v>
      </c>
      <c r="C13168" s="11">
        <v>26.767561624580001</v>
      </c>
      <c r="D13168" s="11">
        <v>13.544302877690001</v>
      </c>
      <c r="E13168" s="11">
        <v>3.7665891004619998</v>
      </c>
      <c r="F13168" s="11">
        <v>4.3908304575769996</v>
      </c>
      <c r="G13168" s="11">
        <v>22.37673116701</v>
      </c>
      <c r="H13168" s="11">
        <v>9.8142370112759991</v>
      </c>
      <c r="I13168" s="11">
        <v>53.89269061401</v>
      </c>
    </row>
    <row r="13169" spans="1:10" x14ac:dyDescent="0.35">
      <c r="A13169" s="1" t="s">
        <v>12149</v>
      </c>
      <c r="B13169" s="8">
        <v>0.54830060196889996</v>
      </c>
      <c r="C13169" s="8">
        <v>0.50494044925170001</v>
      </c>
      <c r="D13169" s="8">
        <v>0.51893629094219995</v>
      </c>
      <c r="E13169" s="8">
        <v>0.68386021028949995</v>
      </c>
      <c r="F13169" s="8">
        <v>0.51822035275760003</v>
      </c>
      <c r="G13169" s="8">
        <v>0.50176416477920005</v>
      </c>
      <c r="H13169" s="8">
        <v>0.48480604728600002</v>
      </c>
      <c r="I13169" s="8">
        <v>0.52093790574599996</v>
      </c>
    </row>
    <row r="13170" spans="1:10" x14ac:dyDescent="0.35">
      <c r="B13170" s="11">
        <v>70.261211655229999</v>
      </c>
      <c r="C13170" s="11">
        <v>67.790598007309995</v>
      </c>
      <c r="D13170" s="11">
        <v>54.658488018379998</v>
      </c>
      <c r="E13170" s="11">
        <v>15.60272363684</v>
      </c>
      <c r="F13170" s="11">
        <v>13.42869841347</v>
      </c>
      <c r="G13170" s="11">
        <v>54.36189959384</v>
      </c>
      <c r="H13170" s="11">
        <v>18.229562061269998</v>
      </c>
      <c r="I13170" s="11">
        <v>156.28137172379999</v>
      </c>
    </row>
    <row r="13171" spans="1:10" x14ac:dyDescent="0.35">
      <c r="A13171" s="1" t="s">
        <v>12150</v>
      </c>
      <c r="B13171" s="8">
        <v>0.31660960568860003</v>
      </c>
      <c r="C13171" s="8">
        <v>0.26777002163660002</v>
      </c>
      <c r="D13171" s="8">
        <v>0.35247196505680001</v>
      </c>
      <c r="E13171" s="8">
        <v>0.15105191952399999</v>
      </c>
      <c r="F13171" s="8">
        <v>0.3123352499848</v>
      </c>
      <c r="G13171" s="8">
        <v>0.25711091987759999</v>
      </c>
      <c r="H13171" s="8">
        <v>0.25418924856519998</v>
      </c>
      <c r="I13171" s="8">
        <v>0.28692941827640001</v>
      </c>
    </row>
    <row r="13172" spans="1:10" x14ac:dyDescent="0.35">
      <c r="B13172" s="11">
        <v>40.571493880330003</v>
      </c>
      <c r="C13172" s="11">
        <v>35.949367736489997</v>
      </c>
      <c r="D13172" s="11">
        <v>37.125144290629997</v>
      </c>
      <c r="E13172" s="11">
        <v>3.446349589705</v>
      </c>
      <c r="F13172" s="11">
        <v>8.0935761276519997</v>
      </c>
      <c r="G13172" s="11">
        <v>27.85579160883</v>
      </c>
      <c r="H13172" s="11">
        <v>9.5579638661019999</v>
      </c>
      <c r="I13172" s="11">
        <v>86.078825482919996</v>
      </c>
    </row>
    <row r="13173" spans="1:10" x14ac:dyDescent="0.35">
      <c r="A13173" s="1" t="s">
        <v>12151</v>
      </c>
      <c r="B13173" s="8">
        <v>0</v>
      </c>
      <c r="C13173" s="8">
        <v>2.791048556596E-2</v>
      </c>
      <c r="D13173" s="8">
        <v>0</v>
      </c>
      <c r="E13173" s="8">
        <v>0</v>
      </c>
      <c r="F13173" s="8">
        <v>0</v>
      </c>
      <c r="G13173" s="8">
        <v>3.4586109517990002E-2</v>
      </c>
      <c r="H13173" s="8">
        <v>0</v>
      </c>
      <c r="I13173" s="8">
        <v>1.2490373930859999E-2</v>
      </c>
    </row>
    <row r="13174" spans="1:10" x14ac:dyDescent="0.35">
      <c r="B13174" s="11">
        <v>0</v>
      </c>
      <c r="C13174" s="11">
        <v>3.7471121792569999</v>
      </c>
      <c r="D13174" s="11">
        <v>0</v>
      </c>
      <c r="E13174" s="11">
        <v>0</v>
      </c>
      <c r="F13174" s="11">
        <v>0</v>
      </c>
      <c r="G13174" s="11">
        <v>3.7471121792569999</v>
      </c>
      <c r="H13174" s="11">
        <v>0</v>
      </c>
      <c r="I13174" s="11">
        <v>3.7471121792569999</v>
      </c>
    </row>
    <row r="13175" spans="1:10" x14ac:dyDescent="0.35">
      <c r="A13175" s="1" t="s">
        <v>12152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</row>
    <row r="13176" spans="1:10" x14ac:dyDescent="0.35">
      <c r="B13176" s="11">
        <v>128.1435975137</v>
      </c>
      <c r="C13176" s="11">
        <v>134.25463954759999</v>
      </c>
      <c r="D13176" s="11">
        <v>105.3279351867</v>
      </c>
      <c r="E13176" s="11">
        <v>22.815662327009999</v>
      </c>
      <c r="F13176" s="11">
        <v>25.9131049987</v>
      </c>
      <c r="G13176" s="11">
        <v>108.3415345489</v>
      </c>
      <c r="H13176" s="11">
        <v>37.601762938649998</v>
      </c>
      <c r="I13176" s="11">
        <v>300</v>
      </c>
    </row>
    <row r="13177" spans="1:10" x14ac:dyDescent="0.35">
      <c r="A13177" s="1" t="s">
        <v>12153</v>
      </c>
    </row>
    <row r="13178" spans="1:10" x14ac:dyDescent="0.35">
      <c r="A13178" s="1" t="s">
        <v>12154</v>
      </c>
    </row>
    <row r="13182" spans="1:10" x14ac:dyDescent="0.35">
      <c r="A13182" s="4" t="s">
        <v>12155</v>
      </c>
    </row>
    <row r="13183" spans="1:10" x14ac:dyDescent="0.35">
      <c r="A13183" s="1" t="s">
        <v>12156</v>
      </c>
    </row>
    <row r="13184" spans="1:10" ht="31" x14ac:dyDescent="0.35">
      <c r="A13184" s="5" t="s">
        <v>12157</v>
      </c>
      <c r="B13184" s="5" t="s">
        <v>12158</v>
      </c>
      <c r="C13184" s="5" t="s">
        <v>12159</v>
      </c>
      <c r="D13184" s="5" t="s">
        <v>12160</v>
      </c>
      <c r="E13184" s="5" t="s">
        <v>12161</v>
      </c>
      <c r="F13184" s="5" t="s">
        <v>12162</v>
      </c>
      <c r="G13184" s="5" t="s">
        <v>12163</v>
      </c>
      <c r="H13184" s="5" t="s">
        <v>12164</v>
      </c>
      <c r="I13184" s="5" t="s">
        <v>12165</v>
      </c>
      <c r="J13184" s="5" t="s">
        <v>12166</v>
      </c>
    </row>
    <row r="13185" spans="1:10" x14ac:dyDescent="0.35">
      <c r="A13185" s="1" t="s">
        <v>12167</v>
      </c>
      <c r="B13185" s="8">
        <v>0.2134165263276</v>
      </c>
      <c r="C13185" s="8">
        <v>0.1307151630599</v>
      </c>
      <c r="D13185" s="8">
        <v>0.24503564980959999</v>
      </c>
      <c r="E13185" s="8">
        <v>0.1818107290647</v>
      </c>
      <c r="F13185" s="8">
        <v>3.7645656959199997E-2</v>
      </c>
      <c r="G13185" s="8">
        <v>0.14276936853300001</v>
      </c>
      <c r="H13185" s="8">
        <v>0.47414528525439997</v>
      </c>
      <c r="J13185" s="8">
        <v>0.17964230204670001</v>
      </c>
    </row>
    <row r="13186" spans="1:10" x14ac:dyDescent="0.35">
      <c r="B13186" s="11">
        <v>25.510423559789999</v>
      </c>
      <c r="C13186" s="11">
        <v>21.76558169162</v>
      </c>
      <c r="D13186" s="11">
        <v>14.64189717641</v>
      </c>
      <c r="E13186" s="11">
        <v>10.868526383380001</v>
      </c>
      <c r="F13186" s="11">
        <v>0.71878183619619995</v>
      </c>
      <c r="G13186" s="11">
        <v>21.046799855429999</v>
      </c>
      <c r="H13186" s="11">
        <v>6.6166853625949997</v>
      </c>
      <c r="I13186" s="11">
        <v>0</v>
      </c>
      <c r="J13186" s="11">
        <v>53.89269061401</v>
      </c>
    </row>
    <row r="13187" spans="1:10" x14ac:dyDescent="0.35">
      <c r="A13187" s="1" t="s">
        <v>12168</v>
      </c>
      <c r="B13187" s="8">
        <v>0.48600484162250002</v>
      </c>
      <c r="C13187" s="8">
        <v>0.56248000651539998</v>
      </c>
      <c r="D13187" s="8">
        <v>0.4522154887366</v>
      </c>
      <c r="E13187" s="8">
        <v>0.519779953623</v>
      </c>
      <c r="F13187" s="8">
        <v>0.76204065407029997</v>
      </c>
      <c r="G13187" s="8">
        <v>0.53663324799330003</v>
      </c>
      <c r="H13187" s="8">
        <v>0.32447983013519999</v>
      </c>
      <c r="J13187" s="8">
        <v>0.52093790574599996</v>
      </c>
    </row>
    <row r="13188" spans="1:10" x14ac:dyDescent="0.35">
      <c r="B13188" s="11">
        <v>58.093857937069998</v>
      </c>
      <c r="C13188" s="11">
        <v>93.659406033099998</v>
      </c>
      <c r="D13188" s="11">
        <v>27.02175251972</v>
      </c>
      <c r="E13188" s="11">
        <v>31.07210541736</v>
      </c>
      <c r="F13188" s="11">
        <v>14.549911592260001</v>
      </c>
      <c r="G13188" s="11">
        <v>79.109494440839995</v>
      </c>
      <c r="H13188" s="11">
        <v>4.5281077536409997</v>
      </c>
      <c r="I13188" s="11">
        <v>0</v>
      </c>
      <c r="J13188" s="11">
        <v>156.28137172379999</v>
      </c>
    </row>
    <row r="13189" spans="1:10" x14ac:dyDescent="0.35">
      <c r="A13189" s="1" t="s">
        <v>12169</v>
      </c>
      <c r="B13189" s="8">
        <v>0.26923083168180001</v>
      </c>
      <c r="C13189" s="8">
        <v>0.30680483042470003</v>
      </c>
      <c r="D13189" s="8">
        <v>0.29018944524630003</v>
      </c>
      <c r="E13189" s="8">
        <v>0.2482810513499</v>
      </c>
      <c r="F13189" s="8">
        <v>0.2003136889705</v>
      </c>
      <c r="G13189" s="8">
        <v>0.32059738347380001</v>
      </c>
      <c r="H13189" s="8">
        <v>0.20137488461049999</v>
      </c>
      <c r="J13189" s="8">
        <v>0.28692941827640001</v>
      </c>
    </row>
    <row r="13190" spans="1:10" x14ac:dyDescent="0.35">
      <c r="B13190" s="11">
        <v>32.182102622240002</v>
      </c>
      <c r="C13190" s="11">
        <v>51.08654148203</v>
      </c>
      <c r="D13190" s="11">
        <v>17.340023879290001</v>
      </c>
      <c r="E13190" s="11">
        <v>14.84207874294</v>
      </c>
      <c r="F13190" s="11">
        <v>3.824660075118</v>
      </c>
      <c r="G13190" s="11">
        <v>47.261881406919997</v>
      </c>
      <c r="H13190" s="11">
        <v>2.8101813786499998</v>
      </c>
      <c r="I13190" s="11">
        <v>0</v>
      </c>
      <c r="J13190" s="11">
        <v>86.078825482919996</v>
      </c>
    </row>
    <row r="13191" spans="1:10" x14ac:dyDescent="0.35">
      <c r="A13191" s="1" t="s">
        <v>12170</v>
      </c>
      <c r="B13191" s="8">
        <v>3.1347800368060001E-2</v>
      </c>
      <c r="C13191" s="8">
        <v>0</v>
      </c>
      <c r="D13191" s="8">
        <v>1.2559416207510001E-2</v>
      </c>
      <c r="E13191" s="6">
        <v>5.0128265962440001E-2</v>
      </c>
      <c r="F13191" s="8">
        <v>0</v>
      </c>
      <c r="G13191" s="8">
        <v>0</v>
      </c>
      <c r="H13191" s="8">
        <v>0</v>
      </c>
      <c r="J13191" s="8">
        <v>1.2490373930859999E-2</v>
      </c>
    </row>
    <row r="13192" spans="1:10" x14ac:dyDescent="0.35">
      <c r="B13192" s="11">
        <v>3.7471121792569999</v>
      </c>
      <c r="C13192" s="11">
        <v>0</v>
      </c>
      <c r="D13192" s="11">
        <v>0.75047725034690005</v>
      </c>
      <c r="E13192" s="9">
        <v>2.9966349289099998</v>
      </c>
      <c r="F13192" s="11">
        <v>0</v>
      </c>
      <c r="G13192" s="11">
        <v>0</v>
      </c>
      <c r="H13192" s="11">
        <v>0</v>
      </c>
      <c r="I13192" s="11">
        <v>0</v>
      </c>
      <c r="J13192" s="11">
        <v>3.7471121792569999</v>
      </c>
    </row>
    <row r="13193" spans="1:10" x14ac:dyDescent="0.35">
      <c r="A13193" s="1" t="s">
        <v>12171</v>
      </c>
      <c r="B13193" s="8">
        <v>1</v>
      </c>
      <c r="C13193" s="8">
        <v>1</v>
      </c>
      <c r="D13193" s="8">
        <v>1</v>
      </c>
      <c r="E13193" s="8">
        <v>1</v>
      </c>
      <c r="F13193" s="8">
        <v>1</v>
      </c>
      <c r="G13193" s="8">
        <v>1</v>
      </c>
      <c r="H13193" s="8">
        <v>1</v>
      </c>
      <c r="J13193" s="8">
        <v>1</v>
      </c>
    </row>
    <row r="13194" spans="1:10" x14ac:dyDescent="0.35">
      <c r="B13194" s="11">
        <v>119.5334962984</v>
      </c>
      <c r="C13194" s="11">
        <v>166.51152920679999</v>
      </c>
      <c r="D13194" s="11">
        <v>59.754150825769997</v>
      </c>
      <c r="E13194" s="11">
        <v>59.779345472590002</v>
      </c>
      <c r="F13194" s="11">
        <v>19.09335350357</v>
      </c>
      <c r="G13194" s="11">
        <v>147.41817570320001</v>
      </c>
      <c r="H13194" s="11">
        <v>13.954974494889999</v>
      </c>
      <c r="I13194" s="11">
        <v>0</v>
      </c>
      <c r="J13194" s="11">
        <v>300</v>
      </c>
    </row>
    <row r="13195" spans="1:10" x14ac:dyDescent="0.35">
      <c r="A13195" s="1" t="s">
        <v>12172</v>
      </c>
    </row>
    <row r="13196" spans="1:10" x14ac:dyDescent="0.35">
      <c r="A13196" s="1" t="s">
        <v>12173</v>
      </c>
    </row>
    <row r="13200" spans="1:10" x14ac:dyDescent="0.35">
      <c r="A13200" s="4" t="s">
        <v>12174</v>
      </c>
    </row>
    <row r="13201" spans="1:10" x14ac:dyDescent="0.35">
      <c r="A13201" s="1" t="s">
        <v>12175</v>
      </c>
    </row>
    <row r="13202" spans="1:10" ht="31" x14ac:dyDescent="0.35">
      <c r="A13202" s="5" t="s">
        <v>12176</v>
      </c>
      <c r="B13202" s="5" t="s">
        <v>12177</v>
      </c>
      <c r="C13202" s="5" t="s">
        <v>12178</v>
      </c>
      <c r="D13202" s="5" t="s">
        <v>12179</v>
      </c>
      <c r="E13202" s="5" t="s">
        <v>12180</v>
      </c>
      <c r="F13202" s="5" t="s">
        <v>12181</v>
      </c>
      <c r="G13202" s="5" t="s">
        <v>12182</v>
      </c>
      <c r="H13202" s="5" t="s">
        <v>12183</v>
      </c>
      <c r="I13202" s="5" t="s">
        <v>12184</v>
      </c>
      <c r="J13202" s="5" t="s">
        <v>12185</v>
      </c>
    </row>
    <row r="13203" spans="1:10" x14ac:dyDescent="0.35">
      <c r="A13203" s="1" t="s">
        <v>12186</v>
      </c>
      <c r="B13203" s="8">
        <v>0.16185903411059999</v>
      </c>
      <c r="C13203" s="8">
        <v>0.18234857222430001</v>
      </c>
      <c r="D13203" s="8">
        <v>0.17251628745700001</v>
      </c>
      <c r="E13203" s="8">
        <v>0.14128292642920001</v>
      </c>
      <c r="F13203" s="8">
        <v>0.1967718374021</v>
      </c>
      <c r="G13203" s="8">
        <v>0.1803698350174</v>
      </c>
      <c r="H13203" s="8">
        <v>0.3312370335639</v>
      </c>
      <c r="I13203" s="8">
        <v>0.34192876045769999</v>
      </c>
      <c r="J13203" s="8">
        <v>0.17964230204670001</v>
      </c>
    </row>
    <row r="13204" spans="1:10" x14ac:dyDescent="0.35">
      <c r="B13204" s="11">
        <v>22.516346313509999</v>
      </c>
      <c r="C13204" s="11">
        <v>26.89862647324</v>
      </c>
      <c r="D13204" s="11">
        <v>15.81013512224</v>
      </c>
      <c r="E13204" s="11">
        <v>6.7062111912660001</v>
      </c>
      <c r="F13204" s="11">
        <v>3.501724117358</v>
      </c>
      <c r="G13204" s="11">
        <v>23.396902355879998</v>
      </c>
      <c r="H13204" s="11">
        <v>2.982599594251</v>
      </c>
      <c r="I13204" s="11">
        <v>1.495118233019</v>
      </c>
      <c r="J13204" s="11">
        <v>53.89269061401</v>
      </c>
    </row>
    <row r="13205" spans="1:10" x14ac:dyDescent="0.35">
      <c r="A13205" s="1" t="s">
        <v>12187</v>
      </c>
      <c r="B13205" s="8">
        <v>0.52194776630109996</v>
      </c>
      <c r="C13205" s="8">
        <v>0.53953518408720003</v>
      </c>
      <c r="D13205" s="8">
        <v>0.47214484416289998</v>
      </c>
      <c r="E13205" s="8">
        <v>0.61810296271489995</v>
      </c>
      <c r="F13205" s="8">
        <v>0.58005706900370002</v>
      </c>
      <c r="G13205" s="8">
        <v>0.53397596012579995</v>
      </c>
      <c r="H13205" s="8">
        <v>0.35528054702029999</v>
      </c>
      <c r="I13205" s="8">
        <v>0.2025560128361</v>
      </c>
      <c r="J13205" s="8">
        <v>0.52093790574599996</v>
      </c>
    </row>
    <row r="13206" spans="1:10" x14ac:dyDescent="0.35">
      <c r="B13206" s="11">
        <v>72.608592582910006</v>
      </c>
      <c r="C13206" s="11">
        <v>79.587984753070003</v>
      </c>
      <c r="D13206" s="11">
        <v>43.269385711440002</v>
      </c>
      <c r="E13206" s="11">
        <v>29.339206871470001</v>
      </c>
      <c r="F13206" s="11">
        <v>10.32261453057</v>
      </c>
      <c r="G13206" s="11">
        <v>69.265370222490006</v>
      </c>
      <c r="H13206" s="11">
        <v>3.1990976491569998</v>
      </c>
      <c r="I13206" s="11">
        <v>0.88569673868179999</v>
      </c>
      <c r="J13206" s="11">
        <v>156.28137172379999</v>
      </c>
    </row>
    <row r="13207" spans="1:10" x14ac:dyDescent="0.35">
      <c r="A13207" s="1" t="s">
        <v>12188</v>
      </c>
      <c r="B13207" s="8">
        <v>0.31619319958839998</v>
      </c>
      <c r="C13207" s="8">
        <v>0.25271418248909999</v>
      </c>
      <c r="D13207" s="8">
        <v>0.35533886838009998</v>
      </c>
      <c r="E13207" s="8">
        <v>0.24061411085590001</v>
      </c>
      <c r="F13207" s="8">
        <v>0.1725385417899</v>
      </c>
      <c r="G13207" s="8">
        <v>0.2637135312069</v>
      </c>
      <c r="H13207" s="8">
        <v>0.31348241941589999</v>
      </c>
      <c r="I13207" s="8">
        <v>0.45551522670610001</v>
      </c>
      <c r="J13207" s="8">
        <v>0.28692941827640001</v>
      </c>
    </row>
    <row r="13208" spans="1:10" x14ac:dyDescent="0.35">
      <c r="B13208" s="11">
        <v>43.985901825189998</v>
      </c>
      <c r="C13208" s="11">
        <v>37.278407592370002</v>
      </c>
      <c r="D13208" s="11">
        <v>32.564783337759998</v>
      </c>
      <c r="E13208" s="11">
        <v>11.421118487419999</v>
      </c>
      <c r="F13208" s="11">
        <v>3.0704717755169999</v>
      </c>
      <c r="G13208" s="11">
        <v>34.207935816849997</v>
      </c>
      <c r="H13208" s="11">
        <v>2.8227294722899998</v>
      </c>
      <c r="I13208" s="11">
        <v>1.991786593074</v>
      </c>
      <c r="J13208" s="11">
        <v>86.078825482919996</v>
      </c>
    </row>
    <row r="13209" spans="1:10" x14ac:dyDescent="0.35">
      <c r="A13209" s="1" t="s">
        <v>12189</v>
      </c>
      <c r="B13209" s="8">
        <v>0</v>
      </c>
      <c r="C13209" s="8">
        <v>2.5402061199360001E-2</v>
      </c>
      <c r="D13209" s="8">
        <v>0</v>
      </c>
      <c r="E13209" s="8">
        <v>0</v>
      </c>
      <c r="F13209" s="8">
        <v>5.0632551804330003E-2</v>
      </c>
      <c r="G13209" s="8">
        <v>2.1940673649920001E-2</v>
      </c>
      <c r="H13209" s="8">
        <v>0</v>
      </c>
      <c r="I13209" s="8">
        <v>0</v>
      </c>
      <c r="J13209" s="8">
        <v>1.2490373930859999E-2</v>
      </c>
    </row>
    <row r="13210" spans="1:10" x14ac:dyDescent="0.35">
      <c r="B13210" s="11">
        <v>0</v>
      </c>
      <c r="C13210" s="11">
        <v>3.7471121792569999</v>
      </c>
      <c r="D13210" s="11">
        <v>0</v>
      </c>
      <c r="E13210" s="11">
        <v>0</v>
      </c>
      <c r="F13210" s="11">
        <v>0.90104981544859997</v>
      </c>
      <c r="G13210" s="11">
        <v>2.8460623638090001</v>
      </c>
      <c r="H13210" s="11">
        <v>0</v>
      </c>
      <c r="I13210" s="11">
        <v>0</v>
      </c>
      <c r="J13210" s="11">
        <v>3.7471121792569999</v>
      </c>
    </row>
    <row r="13211" spans="1:10" x14ac:dyDescent="0.35">
      <c r="A13211" s="1" t="s">
        <v>12190</v>
      </c>
      <c r="B13211" s="8">
        <v>1</v>
      </c>
      <c r="C13211" s="8">
        <v>1</v>
      </c>
      <c r="D13211" s="8">
        <v>1</v>
      </c>
      <c r="E13211" s="8">
        <v>1</v>
      </c>
      <c r="F13211" s="8">
        <v>1</v>
      </c>
      <c r="G13211" s="8">
        <v>1</v>
      </c>
      <c r="H13211" s="8">
        <v>1</v>
      </c>
      <c r="I13211" s="8">
        <v>1</v>
      </c>
      <c r="J13211" s="8">
        <v>1</v>
      </c>
    </row>
    <row r="13212" spans="1:10" x14ac:dyDescent="0.35">
      <c r="B13212" s="11">
        <v>139.1108407216</v>
      </c>
      <c r="C13212" s="11">
        <v>147.51213099789999</v>
      </c>
      <c r="D13212" s="11">
        <v>91.644304171439998</v>
      </c>
      <c r="E13212" s="11">
        <v>47.466536550160001</v>
      </c>
      <c r="F13212" s="11">
        <v>17.795860238900001</v>
      </c>
      <c r="G13212" s="11">
        <v>129.716270759</v>
      </c>
      <c r="H13212" s="11">
        <v>9.0044267156989992</v>
      </c>
      <c r="I13212" s="11">
        <v>4.3726015647749996</v>
      </c>
      <c r="J13212" s="11">
        <v>300</v>
      </c>
    </row>
    <row r="13213" spans="1:10" x14ac:dyDescent="0.35">
      <c r="A13213" s="1" t="s">
        <v>12191</v>
      </c>
    </row>
    <row r="13214" spans="1:10" x14ac:dyDescent="0.35">
      <c r="A13214" s="1" t="s">
        <v>12192</v>
      </c>
    </row>
    <row r="13218" spans="1:10" x14ac:dyDescent="0.35">
      <c r="A13218" s="4" t="s">
        <v>12193</v>
      </c>
    </row>
    <row r="13219" spans="1:10" x14ac:dyDescent="0.35">
      <c r="A13219" s="1" t="s">
        <v>12194</v>
      </c>
    </row>
    <row r="13220" spans="1:10" ht="31" x14ac:dyDescent="0.35">
      <c r="A13220" s="5" t="s">
        <v>12195</v>
      </c>
      <c r="B13220" s="5" t="s">
        <v>12196</v>
      </c>
      <c r="C13220" s="5" t="s">
        <v>12197</v>
      </c>
      <c r="D13220" s="5" t="s">
        <v>12198</v>
      </c>
      <c r="E13220" s="5" t="s">
        <v>12199</v>
      </c>
      <c r="F13220" s="5" t="s">
        <v>12200</v>
      </c>
      <c r="G13220" s="5" t="s">
        <v>12201</v>
      </c>
      <c r="H13220" s="5" t="s">
        <v>12202</v>
      </c>
      <c r="I13220" s="5" t="s">
        <v>12203</v>
      </c>
      <c r="J13220" s="5" t="s">
        <v>12204</v>
      </c>
    </row>
    <row r="13221" spans="1:10" x14ac:dyDescent="0.35">
      <c r="A13221" s="1" t="s">
        <v>12205</v>
      </c>
      <c r="B13221" s="8">
        <v>0.22765548197650001</v>
      </c>
      <c r="C13221" s="8">
        <v>0.18944041514740001</v>
      </c>
      <c r="D13221" s="8">
        <v>0.11401423207069999</v>
      </c>
      <c r="E13221" s="8">
        <v>0.3301124167667</v>
      </c>
      <c r="F13221" s="8">
        <v>0.2181163457286</v>
      </c>
      <c r="G13221" s="8">
        <v>0.1598578565031</v>
      </c>
      <c r="H13221" s="8">
        <v>0.2478202995563</v>
      </c>
      <c r="I13221" s="8">
        <v>0.1475986711682</v>
      </c>
      <c r="J13221" s="8">
        <v>0.17964230204670001</v>
      </c>
    </row>
    <row r="13222" spans="1:10" x14ac:dyDescent="0.35">
      <c r="B13222" s="11">
        <v>8.5364728695479997</v>
      </c>
      <c r="C13222" s="11">
        <v>4.1202886053879997</v>
      </c>
      <c r="D13222" s="11">
        <v>2.026980909643</v>
      </c>
      <c r="E13222" s="11">
        <v>6.5094919599059997</v>
      </c>
      <c r="F13222" s="11">
        <v>2.408905312461</v>
      </c>
      <c r="G13222" s="11">
        <v>1.7113832929270001</v>
      </c>
      <c r="H13222" s="11">
        <v>14.097297868409999</v>
      </c>
      <c r="I13222" s="11">
        <v>27.138631270659999</v>
      </c>
      <c r="J13222" s="11">
        <v>53.89269061401</v>
      </c>
    </row>
    <row r="13223" spans="1:10" x14ac:dyDescent="0.35">
      <c r="A13223" s="1" t="s">
        <v>12206</v>
      </c>
      <c r="B13223" s="8">
        <v>0.48515972531259999</v>
      </c>
      <c r="C13223" s="8">
        <v>0.4868623577974</v>
      </c>
      <c r="D13223" s="8">
        <v>0.51561537984170003</v>
      </c>
      <c r="E13223" s="8">
        <v>0.45770144750710001</v>
      </c>
      <c r="F13223" s="8">
        <v>0.32567241537410002</v>
      </c>
      <c r="G13223" s="8">
        <v>0.65314853676179996</v>
      </c>
      <c r="H13223" s="8">
        <v>0.55224007309510004</v>
      </c>
      <c r="I13223" s="8">
        <v>0.52258089831029997</v>
      </c>
      <c r="J13223" s="8">
        <v>0.52093790574599996</v>
      </c>
    </row>
    <row r="13224" spans="1:10" x14ac:dyDescent="0.35">
      <c r="B13224" s="11">
        <v>18.192194611670001</v>
      </c>
      <c r="C13224" s="11">
        <v>10.589152392140001</v>
      </c>
      <c r="D13224" s="11">
        <v>9.1667725394929995</v>
      </c>
      <c r="E13224" s="11">
        <v>9.0254220721740008</v>
      </c>
      <c r="F13224" s="11">
        <v>3.596768545228</v>
      </c>
      <c r="G13224" s="11">
        <v>6.992383846908</v>
      </c>
      <c r="H13224" s="11">
        <v>31.414265979170001</v>
      </c>
      <c r="I13224" s="11">
        <v>96.085758740840006</v>
      </c>
      <c r="J13224" s="11">
        <v>156.28137172379999</v>
      </c>
    </row>
    <row r="13225" spans="1:10" x14ac:dyDescent="0.35">
      <c r="A13225" s="1" t="s">
        <v>12207</v>
      </c>
      <c r="B13225" s="8">
        <v>0.28718479271090003</v>
      </c>
      <c r="C13225" s="8">
        <v>0.32369722705519999</v>
      </c>
      <c r="D13225" s="8">
        <v>0.3703703880875</v>
      </c>
      <c r="E13225" s="8">
        <v>0.21218613572629999</v>
      </c>
      <c r="F13225" s="8">
        <v>0.45621123889729998</v>
      </c>
      <c r="G13225" s="8">
        <v>0.18699360673500001</v>
      </c>
      <c r="H13225" s="8">
        <v>0.1867467801287</v>
      </c>
      <c r="I13225" s="8">
        <v>0.31352265451830003</v>
      </c>
      <c r="J13225" s="8">
        <v>0.28692941827640001</v>
      </c>
    </row>
    <row r="13226" spans="1:10" x14ac:dyDescent="0.35">
      <c r="B13226" s="11">
        <v>10.768663114280001</v>
      </c>
      <c r="C13226" s="11">
        <v>7.040345615763</v>
      </c>
      <c r="D13226" s="11">
        <v>6.5845613526970004</v>
      </c>
      <c r="E13226" s="11">
        <v>4.1841017615820002</v>
      </c>
      <c r="F13226" s="11">
        <v>5.0384563032780001</v>
      </c>
      <c r="G13226" s="11">
        <v>2.001889312486</v>
      </c>
      <c r="H13226" s="11">
        <v>10.62312082649</v>
      </c>
      <c r="I13226" s="11">
        <v>57.646695926390002</v>
      </c>
      <c r="J13226" s="11">
        <v>86.078825482919996</v>
      </c>
    </row>
    <row r="13227" spans="1:10" x14ac:dyDescent="0.35">
      <c r="A13227" s="1" t="s">
        <v>12208</v>
      </c>
      <c r="B13227" s="8">
        <v>0</v>
      </c>
      <c r="C13227" s="8">
        <v>0</v>
      </c>
      <c r="D13227" s="8">
        <v>0</v>
      </c>
      <c r="E13227" s="8">
        <v>0</v>
      </c>
      <c r="F13227" s="8">
        <v>0</v>
      </c>
      <c r="G13227" s="8">
        <v>0</v>
      </c>
      <c r="H13227" s="8">
        <v>1.319284721988E-2</v>
      </c>
      <c r="I13227" s="8">
        <v>1.6297776003220001E-2</v>
      </c>
      <c r="J13227" s="8">
        <v>1.2490373930859999E-2</v>
      </c>
    </row>
    <row r="13228" spans="1:10" x14ac:dyDescent="0.35">
      <c r="B13228" s="11">
        <v>0</v>
      </c>
      <c r="C13228" s="11">
        <v>0</v>
      </c>
      <c r="D13228" s="11">
        <v>0</v>
      </c>
      <c r="E13228" s="11">
        <v>0</v>
      </c>
      <c r="F13228" s="11">
        <v>0</v>
      </c>
      <c r="G13228" s="11">
        <v>0</v>
      </c>
      <c r="H13228" s="11">
        <v>0.75047725034690005</v>
      </c>
      <c r="I13228" s="11">
        <v>2.9966349289099998</v>
      </c>
      <c r="J13228" s="11">
        <v>3.7471121792569999</v>
      </c>
    </row>
    <row r="13229" spans="1:10" x14ac:dyDescent="0.35">
      <c r="A13229" s="1" t="s">
        <v>12209</v>
      </c>
      <c r="B13229" s="8">
        <v>1</v>
      </c>
      <c r="C13229" s="8">
        <v>1</v>
      </c>
      <c r="D13229" s="8">
        <v>1</v>
      </c>
      <c r="E13229" s="8">
        <v>1</v>
      </c>
      <c r="F13229" s="8">
        <v>1</v>
      </c>
      <c r="G13229" s="8">
        <v>1</v>
      </c>
      <c r="H13229" s="8">
        <v>1</v>
      </c>
      <c r="I13229" s="8">
        <v>1</v>
      </c>
      <c r="J13229" s="8">
        <v>1</v>
      </c>
    </row>
    <row r="13230" spans="1:10" x14ac:dyDescent="0.35">
      <c r="B13230" s="11">
        <v>37.497330595489998</v>
      </c>
      <c r="C13230" s="11">
        <v>21.749786613289999</v>
      </c>
      <c r="D13230" s="11">
        <v>17.77831480183</v>
      </c>
      <c r="E13230" s="11">
        <v>19.719015793659999</v>
      </c>
      <c r="F13230" s="11">
        <v>11.044130160970001</v>
      </c>
      <c r="G13230" s="11">
        <v>10.70565645232</v>
      </c>
      <c r="H13230" s="11">
        <v>56.885161924409999</v>
      </c>
      <c r="I13230" s="11">
        <v>183.8677208668</v>
      </c>
      <c r="J13230" s="11">
        <v>300</v>
      </c>
    </row>
    <row r="13231" spans="1:10" x14ac:dyDescent="0.35">
      <c r="A13231" s="1" t="s">
        <v>12210</v>
      </c>
    </row>
    <row r="13232" spans="1:10" x14ac:dyDescent="0.35">
      <c r="A13232" s="1" t="s">
        <v>12211</v>
      </c>
    </row>
    <row r="13236" spans="1:10" x14ac:dyDescent="0.35">
      <c r="A13236" s="4" t="s">
        <v>12212</v>
      </c>
    </row>
    <row r="13237" spans="1:10" x14ac:dyDescent="0.35">
      <c r="A13237" s="1" t="s">
        <v>12213</v>
      </c>
    </row>
    <row r="13238" spans="1:10" ht="31" x14ac:dyDescent="0.35">
      <c r="A13238" s="5" t="s">
        <v>12214</v>
      </c>
      <c r="B13238" s="5" t="s">
        <v>12215</v>
      </c>
      <c r="C13238" s="5" t="s">
        <v>12216</v>
      </c>
      <c r="D13238" s="5" t="s">
        <v>12217</v>
      </c>
      <c r="E13238" s="5" t="s">
        <v>12218</v>
      </c>
      <c r="F13238" s="5" t="s">
        <v>12219</v>
      </c>
      <c r="G13238" s="5" t="s">
        <v>12220</v>
      </c>
      <c r="H13238" s="5" t="s">
        <v>12221</v>
      </c>
      <c r="I13238" s="5" t="s">
        <v>12222</v>
      </c>
      <c r="J13238" s="5" t="s">
        <v>12223</v>
      </c>
    </row>
    <row r="13239" spans="1:10" x14ac:dyDescent="0.35">
      <c r="A13239" s="1" t="s">
        <v>12224</v>
      </c>
      <c r="B13239" s="8">
        <v>0.14603359637810001</v>
      </c>
      <c r="C13239" s="8">
        <v>0.16513583068910001</v>
      </c>
      <c r="D13239" s="8">
        <v>0.1691627880171</v>
      </c>
      <c r="E13239" s="8">
        <v>0.119202490951</v>
      </c>
      <c r="F13239" s="8">
        <v>0.32729444908470001</v>
      </c>
      <c r="G13239" s="8">
        <v>5.788220817636E-2</v>
      </c>
      <c r="H13239" s="8">
        <v>0.17829983866720001</v>
      </c>
      <c r="I13239" s="8">
        <v>0.19501008145839999</v>
      </c>
      <c r="J13239" s="8">
        <v>0.17964230204670001</v>
      </c>
    </row>
    <row r="13240" spans="1:10" x14ac:dyDescent="0.35">
      <c r="B13240" s="11">
        <v>7.4436748472270002</v>
      </c>
      <c r="C13240" s="11">
        <v>4.9746952795199997</v>
      </c>
      <c r="D13240" s="11">
        <v>4.6307677635060003</v>
      </c>
      <c r="E13240" s="11">
        <v>2.812907083721</v>
      </c>
      <c r="F13240" s="11">
        <v>3.9251698393029999</v>
      </c>
      <c r="G13240" s="11">
        <v>1.049525440217</v>
      </c>
      <c r="H13240" s="11">
        <v>12.95274170902</v>
      </c>
      <c r="I13240" s="11">
        <v>28.521578778239999</v>
      </c>
      <c r="J13240" s="11">
        <v>53.89269061401</v>
      </c>
    </row>
    <row r="13241" spans="1:10" x14ac:dyDescent="0.35">
      <c r="A13241" s="1" t="s">
        <v>12225</v>
      </c>
      <c r="B13241" s="8">
        <v>0.53606334999140004</v>
      </c>
      <c r="C13241" s="8">
        <v>0.50341356659019998</v>
      </c>
      <c r="D13241" s="8">
        <v>0.55717382194309995</v>
      </c>
      <c r="E13241" s="8">
        <v>0.51157406790170001</v>
      </c>
      <c r="F13241" s="8">
        <v>0.3374488256739</v>
      </c>
      <c r="G13241" s="8">
        <v>0.61318460342299996</v>
      </c>
      <c r="H13241" s="8">
        <v>0.55986484542159998</v>
      </c>
      <c r="I13241" s="8">
        <v>0.49994101426710003</v>
      </c>
      <c r="J13241" s="8">
        <v>0.52093790574599996</v>
      </c>
    </row>
    <row r="13242" spans="1:10" x14ac:dyDescent="0.35">
      <c r="B13242" s="11">
        <v>27.324405984769999</v>
      </c>
      <c r="C13242" s="11">
        <v>15.165267785379999</v>
      </c>
      <c r="D13242" s="11">
        <v>15.25242403231</v>
      </c>
      <c r="E13242" s="11">
        <v>12.07198195246</v>
      </c>
      <c r="F13242" s="11">
        <v>4.0469490287649998</v>
      </c>
      <c r="G13242" s="11">
        <v>11.118318756620001</v>
      </c>
      <c r="H13242" s="11">
        <v>40.671852475660003</v>
      </c>
      <c r="I13242" s="11">
        <v>73.119845478000002</v>
      </c>
      <c r="J13242" s="11">
        <v>156.28137172379999</v>
      </c>
    </row>
    <row r="13243" spans="1:10" x14ac:dyDescent="0.35">
      <c r="A13243" s="1" t="s">
        <v>12226</v>
      </c>
      <c r="B13243" s="8">
        <v>0.28989738295259998</v>
      </c>
      <c r="C13243" s="8">
        <v>0.33145060272069998</v>
      </c>
      <c r="D13243" s="8">
        <v>0.2736633900398</v>
      </c>
      <c r="E13243" s="8">
        <v>0.30872968726080002</v>
      </c>
      <c r="F13243" s="8">
        <v>0.33525672524139999</v>
      </c>
      <c r="G13243" s="8">
        <v>0.32893318840059999</v>
      </c>
      <c r="H13243" s="8">
        <v>0.25150468663859998</v>
      </c>
      <c r="I13243" s="8">
        <v>0.29432038658409998</v>
      </c>
      <c r="J13243" s="8">
        <v>0.28692941827640001</v>
      </c>
    </row>
    <row r="13244" spans="1:10" x14ac:dyDescent="0.35">
      <c r="B13244" s="11">
        <v>14.776749400690001</v>
      </c>
      <c r="C13244" s="11">
        <v>9.9849060126300007</v>
      </c>
      <c r="D13244" s="11">
        <v>7.4914324805290002</v>
      </c>
      <c r="E13244" s="11">
        <v>7.2853169201619998</v>
      </c>
      <c r="F13244" s="11">
        <v>4.0206596537800001</v>
      </c>
      <c r="G13244" s="11">
        <v>5.9642463588489996</v>
      </c>
      <c r="H13244" s="11">
        <v>18.270769446509998</v>
      </c>
      <c r="I13244" s="11">
        <v>43.046400623090001</v>
      </c>
      <c r="J13244" s="11">
        <v>86.078825482919996</v>
      </c>
    </row>
    <row r="13245" spans="1:10" x14ac:dyDescent="0.35">
      <c r="A13245" s="1" t="s">
        <v>12227</v>
      </c>
      <c r="B13245" s="8">
        <v>2.8005670677890001E-2</v>
      </c>
      <c r="C13245" s="8">
        <v>0</v>
      </c>
      <c r="D13245" s="8">
        <v>0</v>
      </c>
      <c r="E13245" s="8">
        <v>6.0493753886549997E-2</v>
      </c>
      <c r="F13245" s="8">
        <v>0</v>
      </c>
      <c r="G13245" s="8">
        <v>0</v>
      </c>
      <c r="H13245" s="8">
        <v>1.0330629272650001E-2</v>
      </c>
      <c r="I13245" s="8">
        <v>1.072851769043E-2</v>
      </c>
      <c r="J13245" s="8">
        <v>1.2490373930859999E-2</v>
      </c>
    </row>
    <row r="13246" spans="1:10" x14ac:dyDescent="0.35">
      <c r="B13246" s="11">
        <v>1.427514706033</v>
      </c>
      <c r="C13246" s="11">
        <v>0</v>
      </c>
      <c r="D13246" s="11">
        <v>0</v>
      </c>
      <c r="E13246" s="11">
        <v>1.427514706033</v>
      </c>
      <c r="F13246" s="11">
        <v>0</v>
      </c>
      <c r="G13246" s="11">
        <v>0</v>
      </c>
      <c r="H13246" s="11">
        <v>0.75047725034690005</v>
      </c>
      <c r="I13246" s="11">
        <v>1.569120222877</v>
      </c>
      <c r="J13246" s="11">
        <v>3.7471121792569999</v>
      </c>
    </row>
    <row r="13247" spans="1:10" x14ac:dyDescent="0.35">
      <c r="A13247" s="1" t="s">
        <v>12228</v>
      </c>
      <c r="B13247" s="8">
        <v>1</v>
      </c>
      <c r="C13247" s="8">
        <v>1</v>
      </c>
      <c r="D13247" s="8">
        <v>1</v>
      </c>
      <c r="E13247" s="8">
        <v>1</v>
      </c>
      <c r="F13247" s="8">
        <v>1</v>
      </c>
      <c r="G13247" s="8">
        <v>1</v>
      </c>
      <c r="H13247" s="8">
        <v>1</v>
      </c>
      <c r="I13247" s="8">
        <v>1</v>
      </c>
      <c r="J13247" s="8">
        <v>1</v>
      </c>
    </row>
    <row r="13248" spans="1:10" x14ac:dyDescent="0.35">
      <c r="B13248" s="11">
        <v>50.972344938719999</v>
      </c>
      <c r="C13248" s="11">
        <v>30.124869077530001</v>
      </c>
      <c r="D13248" s="11">
        <v>27.374624276340001</v>
      </c>
      <c r="E13248" s="11">
        <v>23.597720662379999</v>
      </c>
      <c r="F13248" s="11">
        <v>11.992778521849999</v>
      </c>
      <c r="G13248" s="11">
        <v>18.132090555680001</v>
      </c>
      <c r="H13248" s="11">
        <v>72.645840881539996</v>
      </c>
      <c r="I13248" s="11">
        <v>146.25694510220001</v>
      </c>
      <c r="J13248" s="11">
        <v>300</v>
      </c>
    </row>
    <row r="13249" spans="1:13" x14ac:dyDescent="0.35">
      <c r="A13249" s="1" t="s">
        <v>12229</v>
      </c>
    </row>
    <row r="13250" spans="1:13" x14ac:dyDescent="0.35">
      <c r="A13250" s="1" t="s">
        <v>12230</v>
      </c>
    </row>
    <row r="13254" spans="1:13" x14ac:dyDescent="0.35">
      <c r="A13254" s="4" t="s">
        <v>12231</v>
      </c>
    </row>
    <row r="13255" spans="1:13" x14ac:dyDescent="0.35">
      <c r="A13255" s="1" t="s">
        <v>12232</v>
      </c>
    </row>
    <row r="13256" spans="1:13" ht="77.5" x14ac:dyDescent="0.35">
      <c r="A13256" s="5" t="s">
        <v>12233</v>
      </c>
      <c r="B13256" s="5" t="s">
        <v>12234</v>
      </c>
      <c r="C13256" s="5" t="s">
        <v>12235</v>
      </c>
      <c r="D13256" s="5" t="s">
        <v>12236</v>
      </c>
      <c r="E13256" s="5" t="s">
        <v>12237</v>
      </c>
      <c r="F13256" s="5" t="s">
        <v>12238</v>
      </c>
      <c r="G13256" s="5" t="s">
        <v>12239</v>
      </c>
      <c r="H13256" s="5" t="s">
        <v>12240</v>
      </c>
      <c r="I13256" s="5" t="s">
        <v>12241</v>
      </c>
      <c r="J13256" s="5" t="s">
        <v>12242</v>
      </c>
      <c r="K13256" s="5" t="s">
        <v>12243</v>
      </c>
      <c r="L13256" s="5" t="s">
        <v>12244</v>
      </c>
      <c r="M13256" s="5" t="s">
        <v>12245</v>
      </c>
    </row>
    <row r="13257" spans="1:13" x14ac:dyDescent="0.35">
      <c r="A13257" s="1" t="s">
        <v>12246</v>
      </c>
      <c r="B13257" s="8">
        <v>0.2160698231456</v>
      </c>
      <c r="C13257" s="8">
        <v>0.180577973492</v>
      </c>
      <c r="D13257" s="8">
        <v>0.10355788798319999</v>
      </c>
      <c r="E13257" s="8">
        <v>0.20201669923230001</v>
      </c>
      <c r="F13257" s="8">
        <v>0.19126900254029999</v>
      </c>
      <c r="G13257" s="8">
        <v>0.20604829253900001</v>
      </c>
      <c r="H13257" s="8">
        <v>0.238401441996</v>
      </c>
      <c r="I13257" s="8">
        <v>7.9363558495740005E-2</v>
      </c>
      <c r="J13257" s="8">
        <v>0.25386699406570001</v>
      </c>
      <c r="K13257" s="8">
        <v>0</v>
      </c>
      <c r="L13257" s="8">
        <v>0.17056637975110001</v>
      </c>
      <c r="M13257" s="8">
        <v>0.17964230204670001</v>
      </c>
    </row>
    <row r="13258" spans="1:13" x14ac:dyDescent="0.35">
      <c r="B13258" s="11">
        <v>14.408353260449999</v>
      </c>
      <c r="C13258" s="11">
        <v>11.835434931709999</v>
      </c>
      <c r="D13258" s="11">
        <v>3.3620393949</v>
      </c>
      <c r="E13258" s="11">
        <v>5.4767950676829997</v>
      </c>
      <c r="F13258" s="11">
        <v>4.4508343726100001</v>
      </c>
      <c r="G13258" s="11">
        <v>4.0828038681540004</v>
      </c>
      <c r="H13258" s="11">
        <v>4.29427323126</v>
      </c>
      <c r="I13258" s="11">
        <v>1.3733831532859999</v>
      </c>
      <c r="J13258" s="11">
        <v>3.8697889668180001</v>
      </c>
      <c r="K13258" s="11">
        <v>0</v>
      </c>
      <c r="L13258" s="11">
        <v>0.73898436713579996</v>
      </c>
      <c r="M13258" s="11">
        <v>53.89269061401</v>
      </c>
    </row>
    <row r="13259" spans="1:13" x14ac:dyDescent="0.35">
      <c r="A13259" s="1" t="s">
        <v>12247</v>
      </c>
      <c r="B13259" s="8">
        <v>0.50678424458519999</v>
      </c>
      <c r="C13259" s="8">
        <v>0.53475242314610005</v>
      </c>
      <c r="D13259" s="8">
        <v>0.66923266232760004</v>
      </c>
      <c r="E13259" s="8">
        <v>0.6029339987865</v>
      </c>
      <c r="F13259" s="8">
        <v>0.23524789289840001</v>
      </c>
      <c r="G13259" s="8">
        <v>0.45266022777760001</v>
      </c>
      <c r="H13259" s="8">
        <v>0.53166646937689999</v>
      </c>
      <c r="I13259" s="8">
        <v>0.439242835773</v>
      </c>
      <c r="J13259" s="8">
        <v>0.61378993097180001</v>
      </c>
      <c r="K13259" s="8">
        <v>0.53786903804480002</v>
      </c>
      <c r="L13259" s="8">
        <v>0.66726747387730001</v>
      </c>
      <c r="M13259" s="8">
        <v>0.52093790574599996</v>
      </c>
    </row>
    <row r="13260" spans="1:13" x14ac:dyDescent="0.35">
      <c r="B13260" s="11">
        <v>33.794290736720001</v>
      </c>
      <c r="C13260" s="11">
        <v>35.048723752560001</v>
      </c>
      <c r="D13260" s="11">
        <v>21.726848808130001</v>
      </c>
      <c r="E13260" s="11">
        <v>16.34590587432</v>
      </c>
      <c r="F13260" s="11">
        <v>5.4742242281289997</v>
      </c>
      <c r="G13260" s="11">
        <v>8.9693678416659992</v>
      </c>
      <c r="H13260" s="11">
        <v>9.5767922722620007</v>
      </c>
      <c r="I13260" s="11">
        <v>7.6010794158710002</v>
      </c>
      <c r="J13260" s="11">
        <v>9.3562280971580005</v>
      </c>
      <c r="K13260" s="11">
        <v>5.4969527449409998</v>
      </c>
      <c r="L13260" s="11">
        <v>2.8909579520489999</v>
      </c>
      <c r="M13260" s="11">
        <v>156.28137172379999</v>
      </c>
    </row>
    <row r="13261" spans="1:13" x14ac:dyDescent="0.35">
      <c r="A13261" s="1" t="s">
        <v>12248</v>
      </c>
      <c r="B13261" s="8">
        <v>0.25407980519349999</v>
      </c>
      <c r="C13261" s="8">
        <v>0.27490707407539999</v>
      </c>
      <c r="D13261" s="8">
        <v>0.22720944968920001</v>
      </c>
      <c r="E13261" s="8">
        <v>0.19504930198119999</v>
      </c>
      <c r="F13261" s="8">
        <v>0.57348310456130003</v>
      </c>
      <c r="G13261" s="8">
        <v>0.29581788311570001</v>
      </c>
      <c r="H13261" s="8">
        <v>0.22993208862709999</v>
      </c>
      <c r="I13261" s="8">
        <v>0.4427878861749</v>
      </c>
      <c r="J13261" s="8">
        <v>0.1323430749625</v>
      </c>
      <c r="K13261" s="8">
        <v>0.46213096195519998</v>
      </c>
      <c r="L13261" s="8">
        <v>0.16216614637160001</v>
      </c>
      <c r="M13261" s="8">
        <v>0.28692941827640001</v>
      </c>
    </row>
    <row r="13262" spans="1:13" x14ac:dyDescent="0.35">
      <c r="B13262" s="11">
        <v>16.943002665889999</v>
      </c>
      <c r="C13262" s="11">
        <v>18.017949390879998</v>
      </c>
      <c r="D13262" s="11">
        <v>7.3764262252329997</v>
      </c>
      <c r="E13262" s="11">
        <v>5.287904708398</v>
      </c>
      <c r="F13262" s="11">
        <v>13.344965885700001</v>
      </c>
      <c r="G13262" s="11">
        <v>5.8615695503760001</v>
      </c>
      <c r="H13262" s="11">
        <v>4.1417166143469997</v>
      </c>
      <c r="I13262" s="11">
        <v>7.6624263689539998</v>
      </c>
      <c r="J13262" s="11">
        <v>2.0173546908270001</v>
      </c>
      <c r="K13262" s="11">
        <v>4.7229192984899999</v>
      </c>
      <c r="L13262" s="11">
        <v>0.70259008382650001</v>
      </c>
      <c r="M13262" s="11">
        <v>86.078825482919996</v>
      </c>
    </row>
    <row r="13263" spans="1:13" x14ac:dyDescent="0.35">
      <c r="A13263" s="1" t="s">
        <v>12249</v>
      </c>
      <c r="B13263" s="8">
        <v>2.3066127075730001E-2</v>
      </c>
      <c r="C13263" s="8">
        <v>9.7625292864250007E-3</v>
      </c>
      <c r="D13263" s="8">
        <v>0</v>
      </c>
      <c r="E13263" s="8">
        <v>0</v>
      </c>
      <c r="F13263" s="8">
        <v>0</v>
      </c>
      <c r="G13263" s="8">
        <v>4.5473596567770003E-2</v>
      </c>
      <c r="H13263" s="8">
        <v>0</v>
      </c>
      <c r="I13263" s="8">
        <v>3.8605719556370002E-2</v>
      </c>
      <c r="J13263" s="8">
        <v>0</v>
      </c>
      <c r="K13263" s="8">
        <v>0</v>
      </c>
      <c r="L13263" s="8">
        <v>0</v>
      </c>
      <c r="M13263" s="8">
        <v>1.2490373930859999E-2</v>
      </c>
    </row>
    <row r="13264" spans="1:13" x14ac:dyDescent="0.35">
      <c r="B13264" s="11">
        <v>1.538136619076</v>
      </c>
      <c r="C13264" s="11">
        <v>0.63985533730389998</v>
      </c>
      <c r="D13264" s="11">
        <v>0</v>
      </c>
      <c r="E13264" s="11">
        <v>0</v>
      </c>
      <c r="F13264" s="11">
        <v>0</v>
      </c>
      <c r="G13264" s="11">
        <v>0.90104981544859997</v>
      </c>
      <c r="H13264" s="11">
        <v>0</v>
      </c>
      <c r="I13264" s="11">
        <v>0.66807040742830004</v>
      </c>
      <c r="J13264" s="11">
        <v>0</v>
      </c>
      <c r="K13264" s="11">
        <v>0</v>
      </c>
      <c r="L13264" s="11">
        <v>0</v>
      </c>
      <c r="M13264" s="11">
        <v>3.7471121792569999</v>
      </c>
    </row>
    <row r="13265" spans="1:13" x14ac:dyDescent="0.35">
      <c r="A13265" s="1" t="s">
        <v>12250</v>
      </c>
      <c r="B13265" s="8">
        <v>1</v>
      </c>
      <c r="C13265" s="8">
        <v>1</v>
      </c>
      <c r="D13265" s="8">
        <v>1</v>
      </c>
      <c r="E13265" s="8">
        <v>1</v>
      </c>
      <c r="F13265" s="8">
        <v>1</v>
      </c>
      <c r="G13265" s="8">
        <v>1</v>
      </c>
      <c r="H13265" s="8">
        <v>1</v>
      </c>
      <c r="I13265" s="8">
        <v>1</v>
      </c>
      <c r="J13265" s="8">
        <v>1</v>
      </c>
      <c r="K13265" s="8">
        <v>1</v>
      </c>
      <c r="L13265" s="8">
        <v>1</v>
      </c>
      <c r="M13265" s="8">
        <v>1</v>
      </c>
    </row>
    <row r="13266" spans="1:13" x14ac:dyDescent="0.35">
      <c r="B13266" s="11">
        <v>66.683783282150003</v>
      </c>
      <c r="C13266" s="11">
        <v>65.541963412460007</v>
      </c>
      <c r="D13266" s="11">
        <v>32.465314428260001</v>
      </c>
      <c r="E13266" s="11">
        <v>27.1106056504</v>
      </c>
      <c r="F13266" s="11">
        <v>23.270024486440001</v>
      </c>
      <c r="G13266" s="11">
        <v>19.81479107565</v>
      </c>
      <c r="H13266" s="11">
        <v>18.01278211787</v>
      </c>
      <c r="I13266" s="11">
        <v>17.304959345539999</v>
      </c>
      <c r="J13266" s="11">
        <v>15.2433717548</v>
      </c>
      <c r="K13266" s="11">
        <v>10.21987204343</v>
      </c>
      <c r="L13266" s="11">
        <v>4.3325324030110002</v>
      </c>
      <c r="M13266" s="11">
        <v>300</v>
      </c>
    </row>
    <row r="13267" spans="1:13" x14ac:dyDescent="0.35">
      <c r="A13267" s="1" t="s">
        <v>12251</v>
      </c>
    </row>
    <row r="13268" spans="1:13" x14ac:dyDescent="0.35">
      <c r="A13268" s="1" t="s">
        <v>12252</v>
      </c>
    </row>
    <row r="13272" spans="1:13" x14ac:dyDescent="0.35">
      <c r="A13272" s="4" t="s">
        <v>12253</v>
      </c>
    </row>
    <row r="13273" spans="1:13" x14ac:dyDescent="0.35">
      <c r="A13273" s="1" t="s">
        <v>12254</v>
      </c>
    </row>
    <row r="13274" spans="1:13" ht="62" x14ac:dyDescent="0.35">
      <c r="A13274" s="5" t="s">
        <v>12255</v>
      </c>
      <c r="B13274" s="5" t="s">
        <v>12256</v>
      </c>
      <c r="C13274" s="5" t="s">
        <v>12257</v>
      </c>
      <c r="D13274" s="5" t="s">
        <v>12258</v>
      </c>
      <c r="E13274" s="5" t="s">
        <v>12259</v>
      </c>
      <c r="F13274" s="5" t="s">
        <v>12260</v>
      </c>
      <c r="G13274" s="5" t="s">
        <v>12261</v>
      </c>
      <c r="H13274" s="5" t="s">
        <v>12262</v>
      </c>
      <c r="I13274" s="5" t="s">
        <v>12263</v>
      </c>
    </row>
    <row r="13275" spans="1:13" x14ac:dyDescent="0.35">
      <c r="A13275" s="1" t="s">
        <v>12264</v>
      </c>
      <c r="B13275" s="8">
        <v>0.16316996907779999</v>
      </c>
      <c r="C13275" s="8">
        <v>0.19854179294999999</v>
      </c>
      <c r="D13275" s="8">
        <v>0.1431732190676</v>
      </c>
      <c r="E13275" s="8">
        <v>0.27561480733530003</v>
      </c>
      <c r="F13275" s="8">
        <v>0.16661537290119999</v>
      </c>
      <c r="G13275" s="8">
        <v>0.20605783360179999</v>
      </c>
      <c r="H13275" s="8">
        <v>0.1689599506128</v>
      </c>
      <c r="I13275" s="8">
        <v>0.17964230204670001</v>
      </c>
    </row>
    <row r="13276" spans="1:13" x14ac:dyDescent="0.35">
      <c r="B13276" s="11">
        <v>22.05454569886</v>
      </c>
      <c r="C13276" s="11">
        <v>26.76118174146</v>
      </c>
      <c r="D13276" s="11">
        <v>16.42989615171</v>
      </c>
      <c r="E13276" s="11">
        <v>5.6246495471489997</v>
      </c>
      <c r="F13276" s="11">
        <v>4.2795049819450002</v>
      </c>
      <c r="G13276" s="11">
        <v>22.481676759519999</v>
      </c>
      <c r="H13276" s="11">
        <v>5.0769631736900003</v>
      </c>
      <c r="I13276" s="11">
        <v>53.89269061401</v>
      </c>
    </row>
    <row r="13277" spans="1:13" x14ac:dyDescent="0.35">
      <c r="A13277" s="1" t="s">
        <v>12265</v>
      </c>
      <c r="B13277" s="8">
        <v>0.50495818279189997</v>
      </c>
      <c r="C13277" s="8">
        <v>0.52914957497740001</v>
      </c>
      <c r="D13277" s="8">
        <v>0.50931248977730004</v>
      </c>
      <c r="E13277" s="8">
        <v>0.48047323676589998</v>
      </c>
      <c r="F13277" s="8">
        <v>0.54260761704299998</v>
      </c>
      <c r="G13277" s="8">
        <v>0.52598131523820002</v>
      </c>
      <c r="H13277" s="8">
        <v>0.55598238164430003</v>
      </c>
      <c r="I13277" s="8">
        <v>0.52093790574599996</v>
      </c>
    </row>
    <row r="13278" spans="1:13" x14ac:dyDescent="0.35">
      <c r="B13278" s="11">
        <v>68.251672665849995</v>
      </c>
      <c r="C13278" s="11">
        <v>71.323360860120005</v>
      </c>
      <c r="D13278" s="11">
        <v>58.446344716600002</v>
      </c>
      <c r="E13278" s="11">
        <v>9.8053279492499996</v>
      </c>
      <c r="F13278" s="11">
        <v>13.936841240650001</v>
      </c>
      <c r="G13278" s="11">
        <v>57.38651961947</v>
      </c>
      <c r="H13278" s="11">
        <v>16.706338197849998</v>
      </c>
      <c r="I13278" s="11">
        <v>156.28137172379999</v>
      </c>
    </row>
    <row r="13279" spans="1:13" x14ac:dyDescent="0.35">
      <c r="A13279" s="1" t="s">
        <v>12266</v>
      </c>
      <c r="B13279" s="8">
        <v>0.33187184813030002</v>
      </c>
      <c r="C13279" s="8">
        <v>0.24450872481729999</v>
      </c>
      <c r="D13279" s="8">
        <v>0.34751429115510002</v>
      </c>
      <c r="E13279" s="8">
        <v>0.24391195589879999</v>
      </c>
      <c r="F13279" s="8">
        <v>0.29077701005579998</v>
      </c>
      <c r="G13279" s="8">
        <v>0.23361635692230001</v>
      </c>
      <c r="H13279" s="8">
        <v>0.27505766774290002</v>
      </c>
      <c r="I13279" s="8">
        <v>0.28692941827640001</v>
      </c>
    </row>
    <row r="13280" spans="1:13" x14ac:dyDescent="0.35">
      <c r="B13280" s="11">
        <v>44.856801053029997</v>
      </c>
      <c r="C13280" s="11">
        <v>32.95700278004</v>
      </c>
      <c r="D13280" s="11">
        <v>39.879132089759999</v>
      </c>
      <c r="E13280" s="11">
        <v>4.9776689632690001</v>
      </c>
      <c r="F13280" s="11">
        <v>7.4685885311810001</v>
      </c>
      <c r="G13280" s="11">
        <v>25.48841424886</v>
      </c>
      <c r="H13280" s="11">
        <v>8.2650216498490003</v>
      </c>
      <c r="I13280" s="11">
        <v>86.078825482919996</v>
      </c>
    </row>
    <row r="13281" spans="1:9" x14ac:dyDescent="0.35">
      <c r="A13281" s="1" t="s">
        <v>12267</v>
      </c>
      <c r="B13281" s="8">
        <v>0</v>
      </c>
      <c r="C13281" s="8">
        <v>2.779990725529E-2</v>
      </c>
      <c r="D13281" s="8">
        <v>0</v>
      </c>
      <c r="E13281" s="8">
        <v>0</v>
      </c>
      <c r="F13281" s="8">
        <v>0</v>
      </c>
      <c r="G13281" s="8">
        <v>3.4344494237669998E-2</v>
      </c>
      <c r="H13281" s="8">
        <v>0</v>
      </c>
      <c r="I13281" s="8">
        <v>1.2490373930859999E-2</v>
      </c>
    </row>
    <row r="13282" spans="1:9" x14ac:dyDescent="0.35">
      <c r="B13282" s="11">
        <v>0</v>
      </c>
      <c r="C13282" s="11">
        <v>3.7471121792569999</v>
      </c>
      <c r="D13282" s="11">
        <v>0</v>
      </c>
      <c r="E13282" s="11">
        <v>0</v>
      </c>
      <c r="F13282" s="11">
        <v>0</v>
      </c>
      <c r="G13282" s="11">
        <v>3.7471121792569999</v>
      </c>
      <c r="H13282" s="11">
        <v>0</v>
      </c>
      <c r="I13282" s="11">
        <v>3.7471121792569999</v>
      </c>
    </row>
    <row r="13283" spans="1:9" x14ac:dyDescent="0.35">
      <c r="A13283" s="1" t="s">
        <v>12268</v>
      </c>
      <c r="B13283" s="8">
        <v>1</v>
      </c>
      <c r="C13283" s="8">
        <v>1</v>
      </c>
      <c r="D13283" s="8">
        <v>1</v>
      </c>
      <c r="E13283" s="8">
        <v>1</v>
      </c>
      <c r="F13283" s="8">
        <v>1</v>
      </c>
      <c r="G13283" s="8">
        <v>1</v>
      </c>
      <c r="H13283" s="8">
        <v>1</v>
      </c>
      <c r="I13283" s="8">
        <v>1</v>
      </c>
    </row>
    <row r="13284" spans="1:9" x14ac:dyDescent="0.35">
      <c r="B13284" s="11">
        <v>135.16301941770001</v>
      </c>
      <c r="C13284" s="11">
        <v>134.78865756089999</v>
      </c>
      <c r="D13284" s="11">
        <v>114.7553729581</v>
      </c>
      <c r="E13284" s="11">
        <v>20.407646459670001</v>
      </c>
      <c r="F13284" s="11">
        <v>25.684934753779999</v>
      </c>
      <c r="G13284" s="11">
        <v>109.1037228071</v>
      </c>
      <c r="H13284" s="11">
        <v>30.048323021390001</v>
      </c>
      <c r="I13284" s="11">
        <v>300</v>
      </c>
    </row>
    <row r="13285" spans="1:9" x14ac:dyDescent="0.35">
      <c r="A13285" s="1" t="s">
        <v>12269</v>
      </c>
    </row>
    <row r="13286" spans="1:9" x14ac:dyDescent="0.35">
      <c r="A13286" s="1" t="s">
        <v>12270</v>
      </c>
    </row>
    <row r="13290" spans="1:9" x14ac:dyDescent="0.35">
      <c r="A13290" s="4" t="s">
        <v>12271</v>
      </c>
    </row>
    <row r="13291" spans="1:9" x14ac:dyDescent="0.35">
      <c r="A13291" s="1" t="s">
        <v>12272</v>
      </c>
    </row>
    <row r="13292" spans="1:9" ht="62" x14ac:dyDescent="0.35">
      <c r="A13292" s="5" t="s">
        <v>12273</v>
      </c>
      <c r="B13292" s="5" t="s">
        <v>12274</v>
      </c>
      <c r="C13292" s="5" t="s">
        <v>12275</v>
      </c>
      <c r="D13292" s="5" t="s">
        <v>12276</v>
      </c>
      <c r="E13292" s="5" t="s">
        <v>12277</v>
      </c>
      <c r="F13292" s="5" t="s">
        <v>12278</v>
      </c>
      <c r="G13292" s="5" t="s">
        <v>12279</v>
      </c>
      <c r="H13292" s="5" t="s">
        <v>12280</v>
      </c>
      <c r="I13292" s="5" t="s">
        <v>12281</v>
      </c>
    </row>
    <row r="13293" spans="1:9" x14ac:dyDescent="0.35">
      <c r="A13293" s="1" t="s">
        <v>12282</v>
      </c>
      <c r="B13293" s="8">
        <v>0.13808827247489999</v>
      </c>
      <c r="C13293" s="8">
        <v>0.18931036742179999</v>
      </c>
      <c r="D13293" s="8">
        <v>0.1287360464783</v>
      </c>
      <c r="E13293" s="8">
        <v>0.15225291967060001</v>
      </c>
      <c r="F13293" s="8">
        <v>9.8037463834209998E-2</v>
      </c>
      <c r="G13293" s="8">
        <v>0.2308768207379</v>
      </c>
      <c r="H13293" s="8">
        <v>0.232007642752</v>
      </c>
      <c r="I13293" s="8">
        <v>0.17964230204670001</v>
      </c>
    </row>
    <row r="13294" spans="1:9" x14ac:dyDescent="0.35">
      <c r="B13294" s="11">
        <v>15.296634300279999</v>
      </c>
      <c r="C13294" s="11">
        <v>23.52452440515</v>
      </c>
      <c r="D13294" s="11">
        <v>8.5894516565690004</v>
      </c>
      <c r="E13294" s="11">
        <v>6.7071826437149999</v>
      </c>
      <c r="F13294" s="11">
        <v>3.8120161041579999</v>
      </c>
      <c r="G13294" s="11">
        <v>19.712508300989999</v>
      </c>
      <c r="H13294" s="11">
        <v>15.071531908580001</v>
      </c>
      <c r="I13294" s="11">
        <v>53.89269061401</v>
      </c>
    </row>
    <row r="13295" spans="1:9" x14ac:dyDescent="0.35">
      <c r="A13295" s="1" t="s">
        <v>12283</v>
      </c>
      <c r="B13295" s="8">
        <v>0.5246894810653</v>
      </c>
      <c r="C13295" s="8">
        <v>0.50822282329199997</v>
      </c>
      <c r="D13295" s="8">
        <v>0.51359363606420005</v>
      </c>
      <c r="E13295" s="8">
        <v>0.54149496992269996</v>
      </c>
      <c r="F13295" s="8">
        <v>0.66061849869769995</v>
      </c>
      <c r="G13295" s="8">
        <v>0.43882054201979998</v>
      </c>
      <c r="H13295" s="8">
        <v>0.53886322172400003</v>
      </c>
      <c r="I13295" s="8">
        <v>0.52093790574599996</v>
      </c>
    </row>
    <row r="13296" spans="1:9" x14ac:dyDescent="0.35">
      <c r="B13296" s="11">
        <v>58.122119780429998</v>
      </c>
      <c r="C13296" s="11">
        <v>63.153964426830001</v>
      </c>
      <c r="D13296" s="11">
        <v>34.267696024339998</v>
      </c>
      <c r="E13296" s="11">
        <v>23.85442375609</v>
      </c>
      <c r="F13296" s="11">
        <v>25.687000226759999</v>
      </c>
      <c r="G13296" s="11">
        <v>37.466964200070002</v>
      </c>
      <c r="H13296" s="11">
        <v>35.005287516549998</v>
      </c>
      <c r="I13296" s="11">
        <v>156.28137172379999</v>
      </c>
    </row>
    <row r="13297" spans="1:9" x14ac:dyDescent="0.35">
      <c r="A13297" s="1" t="s">
        <v>12284</v>
      </c>
      <c r="B13297" s="8">
        <v>0.33722224645979998</v>
      </c>
      <c r="C13297" s="8">
        <v>0.27231244054280002</v>
      </c>
      <c r="D13297" s="8">
        <v>0.3576703174575</v>
      </c>
      <c r="E13297" s="8">
        <v>0.30625211040669997</v>
      </c>
      <c r="F13297" s="8">
        <v>0.24134403746809999</v>
      </c>
      <c r="G13297" s="8">
        <v>0.28641571358529999</v>
      </c>
      <c r="H13297" s="8">
        <v>0.22912913552399999</v>
      </c>
      <c r="I13297" s="8">
        <v>0.28692941827640001</v>
      </c>
    </row>
    <row r="13298" spans="1:9" x14ac:dyDescent="0.35">
      <c r="B13298" s="11">
        <v>37.35556459331</v>
      </c>
      <c r="C13298" s="11">
        <v>33.838720724159998</v>
      </c>
      <c r="D13298" s="11">
        <v>23.864271001270001</v>
      </c>
      <c r="E13298" s="11">
        <v>13.49129359204</v>
      </c>
      <c r="F13298" s="11">
        <v>9.3842427322150002</v>
      </c>
      <c r="G13298" s="11">
        <v>24.45447799195</v>
      </c>
      <c r="H13298" s="11">
        <v>14.88454016545</v>
      </c>
      <c r="I13298" s="11">
        <v>86.078825482919996</v>
      </c>
    </row>
    <row r="13299" spans="1:9" x14ac:dyDescent="0.35">
      <c r="A13299" s="1" t="s">
        <v>12285</v>
      </c>
      <c r="B13299" s="8">
        <v>0</v>
      </c>
      <c r="C13299" s="8">
        <v>3.0154368743399999E-2</v>
      </c>
      <c r="D13299" s="8">
        <v>0</v>
      </c>
      <c r="E13299" s="8">
        <v>0</v>
      </c>
      <c r="F13299" s="8">
        <v>0</v>
      </c>
      <c r="G13299" s="6">
        <v>4.3886923657069997E-2</v>
      </c>
      <c r="H13299" s="8">
        <v>0</v>
      </c>
      <c r="I13299" s="8">
        <v>1.2490373930859999E-2</v>
      </c>
    </row>
    <row r="13300" spans="1:9" x14ac:dyDescent="0.35">
      <c r="B13300" s="11">
        <v>0</v>
      </c>
      <c r="C13300" s="11">
        <v>3.7471121792569999</v>
      </c>
      <c r="D13300" s="11">
        <v>0</v>
      </c>
      <c r="E13300" s="11">
        <v>0</v>
      </c>
      <c r="F13300" s="11">
        <v>0</v>
      </c>
      <c r="G13300" s="9">
        <v>3.7471121792569999</v>
      </c>
      <c r="H13300" s="11">
        <v>0</v>
      </c>
      <c r="I13300" s="11">
        <v>3.7471121792569999</v>
      </c>
    </row>
    <row r="13301" spans="1:9" x14ac:dyDescent="0.35">
      <c r="A13301" s="1" t="s">
        <v>12286</v>
      </c>
      <c r="B13301" s="8">
        <v>1</v>
      </c>
      <c r="C13301" s="8">
        <v>1</v>
      </c>
      <c r="D13301" s="8">
        <v>1</v>
      </c>
      <c r="E13301" s="8">
        <v>1</v>
      </c>
      <c r="F13301" s="8">
        <v>1</v>
      </c>
      <c r="G13301" s="8">
        <v>1</v>
      </c>
      <c r="H13301" s="8">
        <v>1</v>
      </c>
      <c r="I13301" s="8">
        <v>1</v>
      </c>
    </row>
    <row r="13302" spans="1:9" x14ac:dyDescent="0.35">
      <c r="B13302" s="11">
        <v>110.774318674</v>
      </c>
      <c r="C13302" s="11">
        <v>124.2643217354</v>
      </c>
      <c r="D13302" s="11">
        <v>66.721418682180001</v>
      </c>
      <c r="E13302" s="11">
        <v>44.05289999184</v>
      </c>
      <c r="F13302" s="11">
        <v>38.883259063129998</v>
      </c>
      <c r="G13302" s="11">
        <v>85.381062672260001</v>
      </c>
      <c r="H13302" s="11">
        <v>64.961359590580003</v>
      </c>
      <c r="I13302" s="11">
        <v>300</v>
      </c>
    </row>
    <row r="13303" spans="1:9" x14ac:dyDescent="0.35">
      <c r="A13303" s="1" t="s">
        <v>12287</v>
      </c>
    </row>
    <row r="13304" spans="1:9" x14ac:dyDescent="0.35">
      <c r="A13304" s="1" t="s">
        <v>12288</v>
      </c>
    </row>
    <row r="13308" spans="1:9" x14ac:dyDescent="0.35">
      <c r="A13308" s="4" t="s">
        <v>12289</v>
      </c>
    </row>
    <row r="13309" spans="1:9" x14ac:dyDescent="0.35">
      <c r="A13309" s="1" t="s">
        <v>12290</v>
      </c>
    </row>
    <row r="13310" spans="1:9" ht="31" x14ac:dyDescent="0.35">
      <c r="A13310" s="5" t="s">
        <v>12291</v>
      </c>
      <c r="B13310" s="5" t="s">
        <v>12292</v>
      </c>
      <c r="C13310" s="5" t="s">
        <v>12293</v>
      </c>
      <c r="D13310" s="5" t="s">
        <v>12294</v>
      </c>
    </row>
    <row r="13311" spans="1:9" x14ac:dyDescent="0.35">
      <c r="A13311" s="1" t="s">
        <v>12295</v>
      </c>
      <c r="B13311" s="8">
        <v>0.21319801232210001</v>
      </c>
      <c r="C13311" s="8">
        <v>0.14009188971780001</v>
      </c>
      <c r="D13311" s="8">
        <v>0.17964230204670001</v>
      </c>
    </row>
    <row r="13312" spans="1:9" x14ac:dyDescent="0.35">
      <c r="B13312" s="11">
        <v>34.602037399869999</v>
      </c>
      <c r="C13312" s="11">
        <v>19.290653214140001</v>
      </c>
      <c r="D13312" s="11">
        <v>53.89269061401</v>
      </c>
    </row>
    <row r="13313" spans="1:8" x14ac:dyDescent="0.35">
      <c r="A13313" s="1" t="s">
        <v>12296</v>
      </c>
      <c r="B13313" s="8">
        <v>0.50403901584540001</v>
      </c>
      <c r="C13313" s="8">
        <v>0.54085576944159997</v>
      </c>
      <c r="D13313" s="8">
        <v>0.52093790574599996</v>
      </c>
    </row>
    <row r="13314" spans="1:8" x14ac:dyDescent="0.35">
      <c r="B13314" s="11">
        <v>81.805532271710007</v>
      </c>
      <c r="C13314" s="11">
        <v>74.475839452100004</v>
      </c>
      <c r="D13314" s="11">
        <v>156.28137172379999</v>
      </c>
    </row>
    <row r="13315" spans="1:8" x14ac:dyDescent="0.35">
      <c r="A13315" s="1" t="s">
        <v>12297</v>
      </c>
      <c r="B13315" s="8">
        <v>0.2732858515671</v>
      </c>
      <c r="C13315" s="8">
        <v>0.30301039777470001</v>
      </c>
      <c r="D13315" s="8">
        <v>0.28692941827640001</v>
      </c>
    </row>
    <row r="13316" spans="1:8" x14ac:dyDescent="0.35">
      <c r="B13316" s="11">
        <v>44.354293709339998</v>
      </c>
      <c r="C13316" s="11">
        <v>41.724531773579997</v>
      </c>
      <c r="D13316" s="11">
        <v>86.078825482919996</v>
      </c>
    </row>
    <row r="13317" spans="1:8" x14ac:dyDescent="0.35">
      <c r="A13317" s="1" t="s">
        <v>12298</v>
      </c>
      <c r="B13317" s="8">
        <v>9.4771202654129992E-3</v>
      </c>
      <c r="C13317" s="8">
        <v>1.6041943065949998E-2</v>
      </c>
      <c r="D13317" s="8">
        <v>1.2490373930859999E-2</v>
      </c>
    </row>
    <row r="13318" spans="1:8" x14ac:dyDescent="0.35">
      <c r="B13318" s="11">
        <v>1.538136619076</v>
      </c>
      <c r="C13318" s="11">
        <v>2.2089755601809999</v>
      </c>
      <c r="D13318" s="11">
        <v>3.7471121792569999</v>
      </c>
    </row>
    <row r="13319" spans="1:8" x14ac:dyDescent="0.35">
      <c r="A13319" s="1" t="s">
        <v>12299</v>
      </c>
      <c r="B13319" s="8">
        <v>1</v>
      </c>
      <c r="C13319" s="8">
        <v>1</v>
      </c>
      <c r="D13319" s="8">
        <v>1</v>
      </c>
    </row>
    <row r="13320" spans="1:8" x14ac:dyDescent="0.35">
      <c r="B13320" s="11">
        <v>162.30000000000001</v>
      </c>
      <c r="C13320" s="11">
        <v>137.69999999999999</v>
      </c>
      <c r="D13320" s="11">
        <v>300</v>
      </c>
    </row>
    <row r="13321" spans="1:8" x14ac:dyDescent="0.35">
      <c r="A13321" s="1" t="s">
        <v>12300</v>
      </c>
    </row>
    <row r="13322" spans="1:8" x14ac:dyDescent="0.35">
      <c r="A13322" s="1" t="s">
        <v>12301</v>
      </c>
    </row>
    <row r="13326" spans="1:8" x14ac:dyDescent="0.35">
      <c r="A13326" s="4" t="s">
        <v>12302</v>
      </c>
    </row>
    <row r="13327" spans="1:8" x14ac:dyDescent="0.35">
      <c r="A13327" s="1" t="s">
        <v>12303</v>
      </c>
    </row>
    <row r="13328" spans="1:8" ht="31" x14ac:dyDescent="0.35">
      <c r="A13328" s="5" t="s">
        <v>12304</v>
      </c>
      <c r="B13328" s="5" t="s">
        <v>12305</v>
      </c>
      <c r="C13328" s="5" t="s">
        <v>12306</v>
      </c>
      <c r="D13328" s="5" t="s">
        <v>12307</v>
      </c>
      <c r="E13328" s="5" t="s">
        <v>12308</v>
      </c>
      <c r="F13328" s="5" t="s">
        <v>12309</v>
      </c>
      <c r="G13328" s="5" t="s">
        <v>12310</v>
      </c>
      <c r="H13328" s="5" t="s">
        <v>12311</v>
      </c>
    </row>
    <row r="13329" spans="1:8" x14ac:dyDescent="0.35">
      <c r="A13329" s="1" t="s">
        <v>12312</v>
      </c>
      <c r="B13329" s="8">
        <v>0.13962249797760001</v>
      </c>
      <c r="C13329" s="8">
        <v>0.20905310878450001</v>
      </c>
      <c r="D13329" s="8">
        <v>0.17452954215579999</v>
      </c>
      <c r="E13329" s="8">
        <v>0.1110403883822</v>
      </c>
      <c r="F13329" s="8">
        <v>0.1506746096838</v>
      </c>
      <c r="G13329" s="8">
        <v>0.26328962602130002</v>
      </c>
      <c r="H13329" s="8">
        <v>0.17964230204670001</v>
      </c>
    </row>
    <row r="13330" spans="1:8" x14ac:dyDescent="0.35">
      <c r="B13330" s="11">
        <v>17.743227043000001</v>
      </c>
      <c r="C13330" s="11">
        <v>36.149463571010003</v>
      </c>
      <c r="D13330" s="11">
        <v>9.9848351067319996</v>
      </c>
      <c r="E13330" s="11">
        <v>7.7583919362660003</v>
      </c>
      <c r="F13330" s="11">
        <v>12.54818149446</v>
      </c>
      <c r="G13330" s="11">
        <v>23.60128207655</v>
      </c>
      <c r="H13330" s="11">
        <v>53.89269061401</v>
      </c>
    </row>
    <row r="13331" spans="1:8" x14ac:dyDescent="0.35">
      <c r="A13331" s="1" t="s">
        <v>12313</v>
      </c>
      <c r="B13331" s="8">
        <v>0.48704876758740001</v>
      </c>
      <c r="C13331" s="8">
        <v>0.5458432473907</v>
      </c>
      <c r="D13331" s="8">
        <v>0.42383904229629998</v>
      </c>
      <c r="E13331" s="8">
        <v>0.53880529233200003</v>
      </c>
      <c r="F13331" s="8">
        <v>0.59606159784580004</v>
      </c>
      <c r="G13331" s="8">
        <v>0.49918791242979998</v>
      </c>
      <c r="H13331" s="8">
        <v>0.52093790574599996</v>
      </c>
    </row>
    <row r="13332" spans="1:8" x14ac:dyDescent="0.35">
      <c r="B13332" s="11">
        <v>61.894157385</v>
      </c>
      <c r="C13332" s="11">
        <v>94.387214338809997</v>
      </c>
      <c r="D13332" s="11">
        <v>24.24783160977</v>
      </c>
      <c r="E13332" s="11">
        <v>37.646325775240001</v>
      </c>
      <c r="F13332" s="11">
        <v>49.640009868600004</v>
      </c>
      <c r="G13332" s="11">
        <v>44.747204470210001</v>
      </c>
      <c r="H13332" s="11">
        <v>156.28137172379999</v>
      </c>
    </row>
    <row r="13333" spans="1:8" x14ac:dyDescent="0.35">
      <c r="A13333" s="1" t="s">
        <v>12314</v>
      </c>
      <c r="B13333" s="8">
        <v>0.37332873443499998</v>
      </c>
      <c r="C13333" s="8">
        <v>0.22343401521469999</v>
      </c>
      <c r="D13333" s="8">
        <v>0.40163141554800003</v>
      </c>
      <c r="E13333" s="8">
        <v>0.35015431928579999</v>
      </c>
      <c r="F13333" s="8">
        <v>0.22810066670840001</v>
      </c>
      <c r="G13333" s="8">
        <v>0.21909846483090001</v>
      </c>
      <c r="H13333" s="8">
        <v>0.28692941827640001</v>
      </c>
    </row>
    <row r="13334" spans="1:8" x14ac:dyDescent="0.35">
      <c r="B13334" s="11">
        <v>47.442615572000001</v>
      </c>
      <c r="C13334" s="11">
        <v>38.636209910929999</v>
      </c>
      <c r="D13334" s="11">
        <v>22.977333283499998</v>
      </c>
      <c r="E13334" s="11">
        <v>24.465282288499999</v>
      </c>
      <c r="F13334" s="11">
        <v>18.996223523480001</v>
      </c>
      <c r="G13334" s="11">
        <v>19.639986387450001</v>
      </c>
      <c r="H13334" s="11">
        <v>86.078825482919996</v>
      </c>
    </row>
    <row r="13335" spans="1:8" x14ac:dyDescent="0.35">
      <c r="A13335" s="1" t="s">
        <v>12315</v>
      </c>
      <c r="B13335" s="8">
        <v>0</v>
      </c>
      <c r="C13335" s="8">
        <v>2.1669628610089999E-2</v>
      </c>
      <c r="D13335" s="8">
        <v>0</v>
      </c>
      <c r="E13335" s="8">
        <v>0</v>
      </c>
      <c r="F13335" s="8">
        <v>2.516312576203E-2</v>
      </c>
      <c r="G13335" s="8">
        <v>1.8423996717930002E-2</v>
      </c>
      <c r="H13335" s="8">
        <v>1.2490373930859999E-2</v>
      </c>
    </row>
    <row r="13336" spans="1:8" x14ac:dyDescent="0.35">
      <c r="B13336" s="11">
        <v>0</v>
      </c>
      <c r="C13336" s="11">
        <v>3.7471121792569999</v>
      </c>
      <c r="D13336" s="11">
        <v>0</v>
      </c>
      <c r="E13336" s="11">
        <v>0</v>
      </c>
      <c r="F13336" s="11">
        <v>2.095585113462</v>
      </c>
      <c r="G13336" s="11">
        <v>1.6515270657959999</v>
      </c>
      <c r="H13336" s="11">
        <v>3.7471121792569999</v>
      </c>
    </row>
    <row r="13337" spans="1:8" x14ac:dyDescent="0.35">
      <c r="A13337" s="1" t="s">
        <v>12316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</row>
    <row r="13338" spans="1:8" x14ac:dyDescent="0.35">
      <c r="B13338" s="11">
        <v>127.08</v>
      </c>
      <c r="C13338" s="11">
        <v>172.92</v>
      </c>
      <c r="D13338" s="11">
        <v>57.21</v>
      </c>
      <c r="E13338" s="11">
        <v>69.87</v>
      </c>
      <c r="F13338" s="11">
        <v>83.28</v>
      </c>
      <c r="G13338" s="11">
        <v>89.64</v>
      </c>
      <c r="H13338" s="11">
        <v>300</v>
      </c>
    </row>
    <row r="13339" spans="1:8" x14ac:dyDescent="0.35">
      <c r="A13339" s="1" t="s">
        <v>12317</v>
      </c>
    </row>
    <row r="13340" spans="1:8" x14ac:dyDescent="0.35">
      <c r="A13340" s="1" t="s">
        <v>12318</v>
      </c>
    </row>
    <row r="13344" spans="1:8" x14ac:dyDescent="0.35">
      <c r="A13344" s="4" t="s">
        <v>12319</v>
      </c>
    </row>
    <row r="13345" spans="1:10" x14ac:dyDescent="0.35">
      <c r="A13345" s="1" t="s">
        <v>12320</v>
      </c>
    </row>
    <row r="13346" spans="1:10" ht="31" x14ac:dyDescent="0.35">
      <c r="A13346" s="5" t="s">
        <v>12321</v>
      </c>
      <c r="B13346" s="5" t="s">
        <v>12322</v>
      </c>
      <c r="C13346" s="5" t="s">
        <v>12323</v>
      </c>
      <c r="D13346" s="5" t="s">
        <v>12324</v>
      </c>
      <c r="E13346" s="5" t="s">
        <v>12325</v>
      </c>
      <c r="F13346" s="5" t="s">
        <v>12326</v>
      </c>
      <c r="G13346" s="5" t="s">
        <v>12327</v>
      </c>
      <c r="H13346" s="5" t="s">
        <v>12328</v>
      </c>
      <c r="I13346" s="5" t="s">
        <v>12329</v>
      </c>
      <c r="J13346" s="5" t="s">
        <v>12330</v>
      </c>
    </row>
    <row r="13347" spans="1:10" x14ac:dyDescent="0.35">
      <c r="A13347" s="1" t="s">
        <v>12331</v>
      </c>
      <c r="B13347" s="8">
        <v>0.15299561490470001</v>
      </c>
      <c r="C13347" s="8">
        <v>0.164032102451</v>
      </c>
      <c r="D13347" s="8">
        <v>0.22154616524420001</v>
      </c>
      <c r="E13347" s="8">
        <v>0.1448179718126</v>
      </c>
      <c r="F13347" s="8">
        <v>0.1647145093356</v>
      </c>
      <c r="G13347" s="8">
        <v>0.2379786618043</v>
      </c>
      <c r="H13347" s="8">
        <v>0.20763577560579999</v>
      </c>
      <c r="I13347" s="8">
        <v>0.17420714377909999</v>
      </c>
      <c r="J13347" s="8">
        <v>0.17964230204670001</v>
      </c>
    </row>
    <row r="13348" spans="1:10" x14ac:dyDescent="0.35">
      <c r="B13348" s="11">
        <v>13.73761786162</v>
      </c>
      <c r="C13348" s="11">
        <v>16.119853825060002</v>
      </c>
      <c r="D13348" s="11">
        <v>21.224119553640001</v>
      </c>
      <c r="E13348" s="11">
        <v>7.6588584948270002</v>
      </c>
      <c r="F13348" s="11">
        <v>6.0787593667930002</v>
      </c>
      <c r="G13348" s="11">
        <v>10.45167438116</v>
      </c>
      <c r="H13348" s="11">
        <v>10.772445172479999</v>
      </c>
      <c r="I13348" s="11">
        <v>2.811099373692</v>
      </c>
      <c r="J13348" s="11">
        <v>53.89269061401</v>
      </c>
    </row>
    <row r="13349" spans="1:10" x14ac:dyDescent="0.35">
      <c r="A13349" s="1" t="s">
        <v>12332</v>
      </c>
      <c r="B13349" s="8">
        <v>0.52693862646529999</v>
      </c>
      <c r="C13349" s="8">
        <v>0.53601222397750004</v>
      </c>
      <c r="D13349" s="8">
        <v>0.49114861599300003</v>
      </c>
      <c r="E13349" s="8">
        <v>0.40834134297300001</v>
      </c>
      <c r="F13349" s="8">
        <v>0.69689334683799997</v>
      </c>
      <c r="G13349" s="8">
        <v>0.45380476429400002</v>
      </c>
      <c r="H13349" s="8">
        <v>0.52276082572820004</v>
      </c>
      <c r="I13349" s="8">
        <v>0.57259779415080003</v>
      </c>
      <c r="J13349" s="8">
        <v>0.52093790574599996</v>
      </c>
    </row>
    <row r="13350" spans="1:10" x14ac:dyDescent="0.35">
      <c r="B13350" s="11">
        <v>47.314306958510002</v>
      </c>
      <c r="C13350" s="11">
        <v>52.675290811099998</v>
      </c>
      <c r="D13350" s="11">
        <v>47.052030591239998</v>
      </c>
      <c r="E13350" s="11">
        <v>21.595583229590002</v>
      </c>
      <c r="F13350" s="11">
        <v>25.718723728920001</v>
      </c>
      <c r="G13350" s="11">
        <v>19.930440792719999</v>
      </c>
      <c r="H13350" s="11">
        <v>27.121589798519999</v>
      </c>
      <c r="I13350" s="11">
        <v>9.2397433629719998</v>
      </c>
      <c r="J13350" s="11">
        <v>156.28137172379999</v>
      </c>
    </row>
    <row r="13351" spans="1:10" x14ac:dyDescent="0.35">
      <c r="A13351" s="1" t="s">
        <v>12333</v>
      </c>
      <c r="B13351" s="8">
        <v>0.32006575862999997</v>
      </c>
      <c r="C13351" s="8">
        <v>0.29194062432419998</v>
      </c>
      <c r="D13351" s="8">
        <v>0.2564132225254</v>
      </c>
      <c r="E13351" s="8">
        <v>0.44684068521449999</v>
      </c>
      <c r="F13351" s="8">
        <v>0.1383921438264</v>
      </c>
      <c r="G13351" s="8">
        <v>0.30821657390169999</v>
      </c>
      <c r="H13351" s="8">
        <v>0.21256079878779999</v>
      </c>
      <c r="I13351" s="8">
        <v>0.25319506207010001</v>
      </c>
      <c r="J13351" s="8">
        <v>0.28692941827640001</v>
      </c>
    </row>
    <row r="13352" spans="1:10" x14ac:dyDescent="0.35">
      <c r="B13352" s="11">
        <v>28.73900069219</v>
      </c>
      <c r="C13352" s="11">
        <v>28.689751087640001</v>
      </c>
      <c r="D13352" s="11">
        <v>24.564383156960002</v>
      </c>
      <c r="E13352" s="11">
        <v>23.63166349422</v>
      </c>
      <c r="F13352" s="11">
        <v>5.1073371979699997</v>
      </c>
      <c r="G13352" s="11">
        <v>13.53642063903</v>
      </c>
      <c r="H13352" s="11">
        <v>11.027962517920001</v>
      </c>
      <c r="I13352" s="11">
        <v>4.0856905461339998</v>
      </c>
      <c r="J13352" s="11">
        <v>86.078825482919996</v>
      </c>
    </row>
    <row r="13353" spans="1:10" x14ac:dyDescent="0.35">
      <c r="A13353" s="1" t="s">
        <v>12334</v>
      </c>
      <c r="B13353" s="8">
        <v>0</v>
      </c>
      <c r="C13353" s="8">
        <v>8.0150492473499996E-3</v>
      </c>
      <c r="D13353" s="8">
        <v>3.0891996237419998E-2</v>
      </c>
      <c r="E13353" s="8">
        <v>0</v>
      </c>
      <c r="F13353" s="8">
        <v>0</v>
      </c>
      <c r="G13353" s="8">
        <v>0</v>
      </c>
      <c r="H13353" s="6">
        <v>5.7042599878110001E-2</v>
      </c>
      <c r="I13353" s="8">
        <v>0</v>
      </c>
      <c r="J13353" s="8">
        <v>1.2490373930859999E-2</v>
      </c>
    </row>
    <row r="13354" spans="1:10" x14ac:dyDescent="0.35">
      <c r="B13354" s="11">
        <v>0</v>
      </c>
      <c r="C13354" s="11">
        <v>0.78765936872950004</v>
      </c>
      <c r="D13354" s="11">
        <v>2.959452810528</v>
      </c>
      <c r="E13354" s="11">
        <v>0</v>
      </c>
      <c r="F13354" s="11">
        <v>0</v>
      </c>
      <c r="G13354" s="11">
        <v>0</v>
      </c>
      <c r="H13354" s="9">
        <v>2.959452810528</v>
      </c>
      <c r="I13354" s="11">
        <v>0</v>
      </c>
      <c r="J13354" s="11">
        <v>3.7471121792569999</v>
      </c>
    </row>
    <row r="13355" spans="1:10" x14ac:dyDescent="0.35">
      <c r="A13355" s="1" t="s">
        <v>12335</v>
      </c>
      <c r="B13355" s="8">
        <v>1</v>
      </c>
      <c r="C13355" s="8">
        <v>1</v>
      </c>
      <c r="D13355" s="8">
        <v>1</v>
      </c>
      <c r="E13355" s="8">
        <v>1</v>
      </c>
      <c r="F13355" s="8">
        <v>1</v>
      </c>
      <c r="G13355" s="8">
        <v>1</v>
      </c>
      <c r="H13355" s="8">
        <v>1</v>
      </c>
      <c r="I13355" s="8">
        <v>1</v>
      </c>
      <c r="J13355" s="8">
        <v>1</v>
      </c>
    </row>
    <row r="13356" spans="1:10" x14ac:dyDescent="0.35">
      <c r="B13356" s="11">
        <v>89.790925512320001</v>
      </c>
      <c r="C13356" s="11">
        <v>98.272555092519994</v>
      </c>
      <c r="D13356" s="11">
        <v>95.799986112360003</v>
      </c>
      <c r="E13356" s="11">
        <v>52.88610521863</v>
      </c>
      <c r="F13356" s="11">
        <v>36.904820293690001</v>
      </c>
      <c r="G13356" s="11">
        <v>43.918535812910001</v>
      </c>
      <c r="H13356" s="11">
        <v>51.881450299450002</v>
      </c>
      <c r="I13356" s="11">
        <v>16.136533282799999</v>
      </c>
      <c r="J13356" s="11">
        <v>300</v>
      </c>
    </row>
    <row r="13357" spans="1:10" x14ac:dyDescent="0.35">
      <c r="A13357" s="1" t="s">
        <v>12336</v>
      </c>
    </row>
    <row r="13358" spans="1:10" x14ac:dyDescent="0.35">
      <c r="A13358" s="1" t="s">
        <v>12337</v>
      </c>
    </row>
    <row r="13362" spans="1:10" x14ac:dyDescent="0.35">
      <c r="A13362" s="4" t="s">
        <v>12338</v>
      </c>
    </row>
    <row r="13363" spans="1:10" x14ac:dyDescent="0.35">
      <c r="A13363" s="1" t="s">
        <v>12339</v>
      </c>
    </row>
    <row r="13364" spans="1:10" ht="46.5" x14ac:dyDescent="0.35">
      <c r="A13364" s="5" t="s">
        <v>12340</v>
      </c>
      <c r="B13364" s="5" t="s">
        <v>12341</v>
      </c>
      <c r="C13364" s="5" t="s">
        <v>12342</v>
      </c>
      <c r="D13364" s="5" t="s">
        <v>12343</v>
      </c>
      <c r="E13364" s="5" t="s">
        <v>12344</v>
      </c>
      <c r="F13364" s="5" t="s">
        <v>12345</v>
      </c>
      <c r="G13364" s="5" t="s">
        <v>12346</v>
      </c>
      <c r="H13364" s="5" t="s">
        <v>12347</v>
      </c>
      <c r="I13364" s="5" t="s">
        <v>12348</v>
      </c>
      <c r="J13364" s="5" t="s">
        <v>12349</v>
      </c>
    </row>
    <row r="13365" spans="1:10" x14ac:dyDescent="0.35">
      <c r="A13365" s="1" t="s">
        <v>12350</v>
      </c>
      <c r="B13365" s="8">
        <v>0.13837643564579999</v>
      </c>
      <c r="C13365" s="8">
        <v>0.1787721026671</v>
      </c>
      <c r="D13365" s="8">
        <v>0.216245026817</v>
      </c>
      <c r="E13365" s="8">
        <v>0.16436125835769999</v>
      </c>
      <c r="F13365" s="8">
        <v>0.111535529843</v>
      </c>
      <c r="G13365" s="8">
        <v>0.19127485400499999</v>
      </c>
      <c r="H13365" s="8">
        <v>0.24895647552110001</v>
      </c>
      <c r="I13365" s="8">
        <v>0.31961826508730001</v>
      </c>
      <c r="J13365" s="8">
        <v>0.17964230204670001</v>
      </c>
    </row>
    <row r="13366" spans="1:10" x14ac:dyDescent="0.35">
      <c r="B13366" s="11">
        <v>16.198252030039999</v>
      </c>
      <c r="C13366" s="11">
        <v>15.16697668092</v>
      </c>
      <c r="D13366" s="11">
        <v>18.465898847279998</v>
      </c>
      <c r="E13366" s="11">
        <v>9.7759088290630007</v>
      </c>
      <c r="F13366" s="11">
        <v>6.4223432009770001</v>
      </c>
      <c r="G13366" s="11">
        <v>9.2628476434659994</v>
      </c>
      <c r="H13366" s="11">
        <v>9.2030512038100003</v>
      </c>
      <c r="I13366" s="11">
        <v>4.0615630557740001</v>
      </c>
      <c r="J13366" s="11">
        <v>53.89269061401</v>
      </c>
    </row>
    <row r="13367" spans="1:10" x14ac:dyDescent="0.35">
      <c r="A13367" s="1" t="s">
        <v>12351</v>
      </c>
      <c r="B13367" s="8">
        <v>0.48985247487740002</v>
      </c>
      <c r="C13367" s="8">
        <v>0.57903809318449995</v>
      </c>
      <c r="D13367" s="8">
        <v>0.49489020847260001</v>
      </c>
      <c r="E13367" s="8">
        <v>0.41483162861279999</v>
      </c>
      <c r="F13367" s="8">
        <v>0.56734492076270004</v>
      </c>
      <c r="G13367" s="8">
        <v>0.50753486843390005</v>
      </c>
      <c r="H13367" s="8">
        <v>0.47832543942509997</v>
      </c>
      <c r="I13367" s="8">
        <v>0.59443259059520004</v>
      </c>
      <c r="J13367" s="8">
        <v>0.52093790574599996</v>
      </c>
    </row>
    <row r="13368" spans="1:10" x14ac:dyDescent="0.35">
      <c r="B13368" s="11">
        <v>57.34179962484</v>
      </c>
      <c r="C13368" s="11">
        <v>49.125434705259998</v>
      </c>
      <c r="D13368" s="11">
        <v>42.260359300189997</v>
      </c>
      <c r="E13368" s="11">
        <v>24.67343108255</v>
      </c>
      <c r="F13368" s="11">
        <v>32.668368542289997</v>
      </c>
      <c r="G13368" s="11">
        <v>24.578338770689999</v>
      </c>
      <c r="H13368" s="11">
        <v>17.68202052949</v>
      </c>
      <c r="I13368" s="11">
        <v>7.5537780935340004</v>
      </c>
      <c r="J13368" s="11">
        <v>156.28137172379999</v>
      </c>
    </row>
    <row r="13369" spans="1:10" x14ac:dyDescent="0.35">
      <c r="A13369" s="1" t="s">
        <v>12352</v>
      </c>
      <c r="B13369" s="8">
        <v>0.37177108947679999</v>
      </c>
      <c r="C13369" s="8">
        <v>0.2236946928627</v>
      </c>
      <c r="D13369" s="8">
        <v>0.26335937594440001</v>
      </c>
      <c r="E13369" s="8">
        <v>0.42080711302950002</v>
      </c>
      <c r="F13369" s="8">
        <v>0.32111954939440002</v>
      </c>
      <c r="G13369" s="8">
        <v>0.28797746861309997</v>
      </c>
      <c r="H13369" s="8">
        <v>0.23110915959260001</v>
      </c>
      <c r="I13369" s="8">
        <v>8.5949144317489998E-2</v>
      </c>
      <c r="J13369" s="8">
        <v>0.28692941827640001</v>
      </c>
    </row>
    <row r="13370" spans="1:10" x14ac:dyDescent="0.35">
      <c r="B13370" s="11">
        <v>43.519272459370001</v>
      </c>
      <c r="C13370" s="11">
        <v>18.978197043480002</v>
      </c>
      <c r="D13370" s="11">
        <v>22.489153476750001</v>
      </c>
      <c r="E13370" s="11">
        <v>25.028842031890001</v>
      </c>
      <c r="F13370" s="11">
        <v>18.49043042748</v>
      </c>
      <c r="G13370" s="11">
        <v>13.9458551956</v>
      </c>
      <c r="H13370" s="11">
        <v>8.5432982811479992</v>
      </c>
      <c r="I13370" s="11">
        <v>1.0922025033210001</v>
      </c>
      <c r="J13370" s="11">
        <v>86.078825482919996</v>
      </c>
    </row>
    <row r="13371" spans="1:10" x14ac:dyDescent="0.35">
      <c r="A13371" s="1" t="s">
        <v>12353</v>
      </c>
      <c r="B13371" s="8">
        <v>0</v>
      </c>
      <c r="C13371" s="8">
        <v>1.84951112857E-2</v>
      </c>
      <c r="D13371" s="8">
        <v>2.5505388766060001E-2</v>
      </c>
      <c r="E13371" s="8">
        <v>0</v>
      </c>
      <c r="F13371" s="8">
        <v>0</v>
      </c>
      <c r="G13371" s="8">
        <v>1.321280894796E-2</v>
      </c>
      <c r="H13371" s="8">
        <v>4.1608925461229997E-2</v>
      </c>
      <c r="I13371" s="8">
        <v>0</v>
      </c>
      <c r="J13371" s="8">
        <v>1.2490373930859999E-2</v>
      </c>
    </row>
    <row r="13372" spans="1:10" x14ac:dyDescent="0.35">
      <c r="B13372" s="11">
        <v>0</v>
      </c>
      <c r="C13372" s="11">
        <v>1.569120222877</v>
      </c>
      <c r="D13372" s="11">
        <v>2.1779919563800001</v>
      </c>
      <c r="E13372" s="11">
        <v>0</v>
      </c>
      <c r="F13372" s="11">
        <v>0</v>
      </c>
      <c r="G13372" s="11">
        <v>0.63985533730389998</v>
      </c>
      <c r="H13372" s="11">
        <v>1.538136619076</v>
      </c>
      <c r="I13372" s="11">
        <v>0</v>
      </c>
      <c r="J13372" s="11">
        <v>3.7471121792569999</v>
      </c>
    </row>
    <row r="13373" spans="1:10" x14ac:dyDescent="0.35">
      <c r="A13373" s="1" t="s">
        <v>12354</v>
      </c>
      <c r="B13373" s="8">
        <v>1</v>
      </c>
      <c r="C13373" s="8">
        <v>1</v>
      </c>
      <c r="D13373" s="8">
        <v>1</v>
      </c>
      <c r="E13373" s="8">
        <v>1</v>
      </c>
      <c r="F13373" s="8">
        <v>1</v>
      </c>
      <c r="G13373" s="8">
        <v>1</v>
      </c>
      <c r="H13373" s="8">
        <v>1</v>
      </c>
      <c r="I13373" s="8">
        <v>1</v>
      </c>
      <c r="J13373" s="8">
        <v>1</v>
      </c>
    </row>
    <row r="13374" spans="1:10" x14ac:dyDescent="0.35">
      <c r="B13374" s="11">
        <v>117.0593241142</v>
      </c>
      <c r="C13374" s="11">
        <v>84.839728652529999</v>
      </c>
      <c r="D13374" s="11">
        <v>85.393403580590004</v>
      </c>
      <c r="E13374" s="11">
        <v>59.478181943499997</v>
      </c>
      <c r="F13374" s="11">
        <v>57.581142170749999</v>
      </c>
      <c r="G13374" s="11">
        <v>48.426896947060001</v>
      </c>
      <c r="H13374" s="11">
        <v>36.966506633530003</v>
      </c>
      <c r="I13374" s="11">
        <v>12.707543652629999</v>
      </c>
      <c r="J13374" s="11">
        <v>300</v>
      </c>
    </row>
    <row r="13375" spans="1:10" x14ac:dyDescent="0.35">
      <c r="A13375" s="1" t="s">
        <v>12355</v>
      </c>
    </row>
    <row r="13376" spans="1:10" x14ac:dyDescent="0.35">
      <c r="A13376" s="1" t="s">
        <v>12356</v>
      </c>
    </row>
    <row r="13380" spans="1:7" x14ac:dyDescent="0.35">
      <c r="A13380" s="4" t="s">
        <v>12357</v>
      </c>
    </row>
    <row r="13381" spans="1:7" x14ac:dyDescent="0.35">
      <c r="A13381" s="1" t="s">
        <v>12358</v>
      </c>
    </row>
    <row r="13382" spans="1:7" ht="46.5" x14ac:dyDescent="0.35">
      <c r="A13382" s="5" t="s">
        <v>12359</v>
      </c>
      <c r="B13382" s="5" t="s">
        <v>12360</v>
      </c>
      <c r="C13382" s="5" t="s">
        <v>12361</v>
      </c>
      <c r="D13382" s="5" t="s">
        <v>12362</v>
      </c>
      <c r="E13382" s="5" t="s">
        <v>12363</v>
      </c>
      <c r="F13382" s="5" t="s">
        <v>12364</v>
      </c>
      <c r="G13382" s="5" t="s">
        <v>12365</v>
      </c>
    </row>
    <row r="13383" spans="1:7" x14ac:dyDescent="0.35">
      <c r="A13383" s="1" t="s">
        <v>12366</v>
      </c>
      <c r="B13383" s="8">
        <v>0.1621004964038</v>
      </c>
      <c r="C13383" s="8">
        <v>0.20953709417130001</v>
      </c>
      <c r="D13383" s="8">
        <v>0.17713202511010001</v>
      </c>
      <c r="E13383" s="8">
        <v>0.10265166899890001</v>
      </c>
      <c r="F13383" s="8">
        <v>8.9758411675040006E-2</v>
      </c>
      <c r="G13383" s="8">
        <v>0.17964230204670001</v>
      </c>
    </row>
    <row r="13384" spans="1:7" x14ac:dyDescent="0.35">
      <c r="B13384" s="11">
        <v>20.181511802269998</v>
      </c>
      <c r="C13384" s="11">
        <v>27.344590789360002</v>
      </c>
      <c r="D13384" s="11">
        <v>4.4579787505850001</v>
      </c>
      <c r="E13384" s="11">
        <v>1.0229125331160001</v>
      </c>
      <c r="F13384" s="11">
        <v>0.88569673868179999</v>
      </c>
      <c r="G13384" s="11">
        <v>53.89269061401</v>
      </c>
    </row>
    <row r="13385" spans="1:7" x14ac:dyDescent="0.35">
      <c r="A13385" s="1" t="s">
        <v>12367</v>
      </c>
      <c r="B13385" s="8">
        <v>0.52513472177090004</v>
      </c>
      <c r="C13385" s="8">
        <v>0.49577019424989999</v>
      </c>
      <c r="D13385" s="8">
        <v>0.54942204444580001</v>
      </c>
      <c r="E13385" s="8">
        <v>0.81395798676039999</v>
      </c>
      <c r="F13385" s="8">
        <v>0.4322730621934</v>
      </c>
      <c r="G13385" s="8">
        <v>0.52093790574599996</v>
      </c>
    </row>
    <row r="13386" spans="1:7" x14ac:dyDescent="0.35">
      <c r="B13386" s="11">
        <v>65.37927286048</v>
      </c>
      <c r="C13386" s="11">
        <v>64.698010349610001</v>
      </c>
      <c r="D13386" s="11">
        <v>13.82760569535</v>
      </c>
      <c r="E13386" s="11">
        <v>8.1110013525020008</v>
      </c>
      <c r="F13386" s="11">
        <v>4.2654814658570004</v>
      </c>
      <c r="G13386" s="11">
        <v>156.28137172379999</v>
      </c>
    </row>
    <row r="13387" spans="1:7" x14ac:dyDescent="0.35">
      <c r="A13387" s="1" t="s">
        <v>12368</v>
      </c>
      <c r="B13387" s="8">
        <v>0.31276478182529999</v>
      </c>
      <c r="C13387" s="8">
        <v>0.27288380457639999</v>
      </c>
      <c r="D13387" s="8">
        <v>0.27344593044409998</v>
      </c>
      <c r="E13387" s="8">
        <v>8.3390344240650005E-2</v>
      </c>
      <c r="F13387" s="8">
        <v>0.3866542006491</v>
      </c>
      <c r="G13387" s="8">
        <v>0.28692941827640001</v>
      </c>
    </row>
    <row r="13388" spans="1:7" x14ac:dyDescent="0.35">
      <c r="B13388" s="11">
        <v>38.939215337249998</v>
      </c>
      <c r="C13388" s="11">
        <v>35.611336497220002</v>
      </c>
      <c r="D13388" s="11">
        <v>6.8819635895660003</v>
      </c>
      <c r="E13388" s="11">
        <v>0.8309755612984</v>
      </c>
      <c r="F13388" s="11">
        <v>3.8153344975889998</v>
      </c>
      <c r="G13388" s="11">
        <v>86.078825482919996</v>
      </c>
    </row>
    <row r="13389" spans="1:7" x14ac:dyDescent="0.35">
      <c r="A13389" s="1" t="s">
        <v>12369</v>
      </c>
      <c r="B13389" s="8">
        <v>0</v>
      </c>
      <c r="C13389" s="8">
        <v>2.1808907002369999E-2</v>
      </c>
      <c r="D13389" s="8">
        <v>0</v>
      </c>
      <c r="E13389" s="8">
        <v>0</v>
      </c>
      <c r="F13389" s="8">
        <v>9.1314325482469996E-2</v>
      </c>
      <c r="G13389" s="8">
        <v>1.2490373930859999E-2</v>
      </c>
    </row>
    <row r="13390" spans="1:7" x14ac:dyDescent="0.35">
      <c r="B13390" s="11">
        <v>0</v>
      </c>
      <c r="C13390" s="11">
        <v>2.8460623638090001</v>
      </c>
      <c r="D13390" s="11">
        <v>0</v>
      </c>
      <c r="E13390" s="11">
        <v>0</v>
      </c>
      <c r="F13390" s="11">
        <v>0.90104981544859997</v>
      </c>
      <c r="G13390" s="11">
        <v>3.7471121792569999</v>
      </c>
    </row>
    <row r="13391" spans="1:7" x14ac:dyDescent="0.35">
      <c r="A13391" s="1" t="s">
        <v>12370</v>
      </c>
      <c r="B13391" s="8">
        <v>1</v>
      </c>
      <c r="C13391" s="8">
        <v>1</v>
      </c>
      <c r="D13391" s="8">
        <v>1</v>
      </c>
      <c r="E13391" s="8">
        <v>1</v>
      </c>
      <c r="F13391" s="8">
        <v>1</v>
      </c>
      <c r="G13391" s="8">
        <v>1</v>
      </c>
    </row>
    <row r="13392" spans="1:7" x14ac:dyDescent="0.35">
      <c r="B13392" s="11">
        <v>124.5</v>
      </c>
      <c r="C13392" s="11">
        <v>130.5</v>
      </c>
      <c r="D13392" s="11">
        <v>25.167548035509999</v>
      </c>
      <c r="E13392" s="11">
        <v>9.9648894469160005</v>
      </c>
      <c r="F13392" s="11">
        <v>9.8675625175759993</v>
      </c>
      <c r="G13392" s="11">
        <v>300</v>
      </c>
    </row>
    <row r="13393" spans="1:11" x14ac:dyDescent="0.35">
      <c r="A13393" s="1" t="s">
        <v>12371</v>
      </c>
    </row>
    <row r="13394" spans="1:11" x14ac:dyDescent="0.35">
      <c r="A13394" s="1" t="s">
        <v>12372</v>
      </c>
    </row>
    <row r="13398" spans="1:11" x14ac:dyDescent="0.35">
      <c r="A13398" s="4" t="s">
        <v>12373</v>
      </c>
    </row>
    <row r="13399" spans="1:11" x14ac:dyDescent="0.35">
      <c r="A13399" s="1" t="s">
        <v>12374</v>
      </c>
    </row>
    <row r="13400" spans="1:11" ht="77.5" x14ac:dyDescent="0.35">
      <c r="A13400" s="5" t="s">
        <v>12375</v>
      </c>
      <c r="B13400" s="5" t="s">
        <v>12376</v>
      </c>
      <c r="C13400" s="5" t="s">
        <v>12377</v>
      </c>
      <c r="D13400" s="5" t="s">
        <v>12378</v>
      </c>
      <c r="E13400" s="5" t="s">
        <v>12379</v>
      </c>
      <c r="F13400" s="5" t="s">
        <v>12380</v>
      </c>
      <c r="G13400" s="5" t="s">
        <v>12381</v>
      </c>
      <c r="H13400" s="5" t="s">
        <v>12382</v>
      </c>
      <c r="I13400" s="5" t="s">
        <v>12383</v>
      </c>
      <c r="J13400" s="5" t="s">
        <v>12384</v>
      </c>
      <c r="K13400" s="5" t="s">
        <v>12385</v>
      </c>
    </row>
    <row r="13401" spans="1:11" x14ac:dyDescent="0.35">
      <c r="A13401" s="1" t="s">
        <v>12386</v>
      </c>
      <c r="B13401" s="8">
        <v>0.2061925200443</v>
      </c>
      <c r="C13401" s="8">
        <v>0.1298481842525</v>
      </c>
      <c r="D13401" s="6">
        <v>1</v>
      </c>
      <c r="E13401" s="8">
        <v>0.14857667481280001</v>
      </c>
      <c r="F13401" s="8">
        <v>0.43338241762469998</v>
      </c>
      <c r="G13401" s="8">
        <v>0.17654363116649999</v>
      </c>
      <c r="H13401" s="8">
        <v>0.12599195035649999</v>
      </c>
      <c r="I13401" s="8">
        <v>0.13413506732989999</v>
      </c>
      <c r="J13401" s="8">
        <v>0</v>
      </c>
      <c r="K13401" s="8">
        <v>0.17964230204670001</v>
      </c>
    </row>
    <row r="13402" spans="1:11" x14ac:dyDescent="0.35">
      <c r="B13402" s="11">
        <v>40.648175820260001</v>
      </c>
      <c r="C13402" s="11">
        <v>13.24451479375</v>
      </c>
      <c r="D13402" s="9">
        <v>3.1440335217389999</v>
      </c>
      <c r="E13402" s="11">
        <v>7.993374595443</v>
      </c>
      <c r="F13402" s="11">
        <v>8.0327845524360004</v>
      </c>
      <c r="G13402" s="11">
        <v>21.47798315064</v>
      </c>
      <c r="H13402" s="11">
        <v>6.7654071146790002</v>
      </c>
      <c r="I13402" s="11">
        <v>6.4791076790710003</v>
      </c>
      <c r="J13402" s="11">
        <v>0</v>
      </c>
      <c r="K13402" s="11">
        <v>53.89269061401</v>
      </c>
    </row>
    <row r="13403" spans="1:11" x14ac:dyDescent="0.35">
      <c r="A13403" s="1" t="s">
        <v>12387</v>
      </c>
      <c r="B13403" s="8">
        <v>0.53265388072050002</v>
      </c>
      <c r="C13403" s="8">
        <v>0.49424103821929999</v>
      </c>
      <c r="D13403" s="8">
        <v>0</v>
      </c>
      <c r="E13403" s="6">
        <v>0.75869062263370002</v>
      </c>
      <c r="F13403" s="8">
        <v>0.23430577323519999</v>
      </c>
      <c r="G13403" s="8">
        <v>0.49191592078610002</v>
      </c>
      <c r="H13403" s="8">
        <v>0.4463543667821</v>
      </c>
      <c r="I13403" s="8">
        <v>0.54747550660410005</v>
      </c>
      <c r="J13403" s="8">
        <v>1</v>
      </c>
      <c r="K13403" s="8">
        <v>0.52093790574599996</v>
      </c>
    </row>
    <row r="13404" spans="1:11" x14ac:dyDescent="0.35">
      <c r="B13404" s="11">
        <v>105.0057906573</v>
      </c>
      <c r="C13404" s="11">
        <v>50.41258589836</v>
      </c>
      <c r="D13404" s="11">
        <v>0</v>
      </c>
      <c r="E13404" s="9">
        <v>40.817297576510001</v>
      </c>
      <c r="F13404" s="11">
        <v>4.3428799121720001</v>
      </c>
      <c r="G13404" s="11">
        <v>59.845613168630003</v>
      </c>
      <c r="H13404" s="11">
        <v>23.967951921929998</v>
      </c>
      <c r="I13404" s="11">
        <v>26.444633976430001</v>
      </c>
      <c r="J13404" s="11">
        <v>0.86299516814520005</v>
      </c>
      <c r="K13404" s="11">
        <v>156.28137172379999</v>
      </c>
    </row>
    <row r="13405" spans="1:11" x14ac:dyDescent="0.35">
      <c r="A13405" s="1" t="s">
        <v>12388</v>
      </c>
      <c r="B13405" s="8">
        <v>0.2579078598681</v>
      </c>
      <c r="C13405" s="8">
        <v>0.3454474751562</v>
      </c>
      <c r="D13405" s="8">
        <v>0</v>
      </c>
      <c r="E13405" s="7">
        <v>8.0839405518289997E-2</v>
      </c>
      <c r="F13405" s="8">
        <v>0.3323118091401</v>
      </c>
      <c r="G13405" s="8">
        <v>0.33154044804740002</v>
      </c>
      <c r="H13405" s="8">
        <v>0.3984320094464</v>
      </c>
      <c r="I13405" s="8">
        <v>0.28654583445100001</v>
      </c>
      <c r="J13405" s="8">
        <v>0</v>
      </c>
      <c r="K13405" s="8">
        <v>0.28692941827640001</v>
      </c>
    </row>
    <row r="13406" spans="1:11" x14ac:dyDescent="0.35">
      <c r="B13406" s="11">
        <v>50.843183016989997</v>
      </c>
      <c r="C13406" s="11">
        <v>35.235642465929999</v>
      </c>
      <c r="D13406" s="11">
        <v>0</v>
      </c>
      <c r="E13406" s="10">
        <v>4.3491325350689998</v>
      </c>
      <c r="F13406" s="11">
        <v>6.1594311593970001</v>
      </c>
      <c r="G13406" s="11">
        <v>40.334619322530003</v>
      </c>
      <c r="H13406" s="11">
        <v>21.394658498390001</v>
      </c>
      <c r="I13406" s="11">
        <v>13.84098396754</v>
      </c>
      <c r="J13406" s="11">
        <v>0</v>
      </c>
      <c r="K13406" s="11">
        <v>86.078825482919996</v>
      </c>
    </row>
    <row r="13407" spans="1:11" x14ac:dyDescent="0.35">
      <c r="A13407" s="1" t="s">
        <v>12389</v>
      </c>
      <c r="B13407" s="8">
        <v>3.2457393671459999E-3</v>
      </c>
      <c r="C13407" s="8">
        <v>3.0463302372089999E-2</v>
      </c>
      <c r="D13407" s="8">
        <v>0</v>
      </c>
      <c r="E13407" s="8">
        <v>1.1893297035269999E-2</v>
      </c>
      <c r="F13407" s="8">
        <v>0</v>
      </c>
      <c r="G13407" s="8">
        <v>0</v>
      </c>
      <c r="H13407" s="8">
        <v>2.9221673414920001E-2</v>
      </c>
      <c r="I13407" s="8">
        <v>3.184359161506E-2</v>
      </c>
      <c r="J13407" s="8">
        <v>0</v>
      </c>
      <c r="K13407" s="8">
        <v>1.2490373930859999E-2</v>
      </c>
    </row>
    <row r="13408" spans="1:11" x14ac:dyDescent="0.35">
      <c r="B13408" s="11">
        <v>0.63985533730389998</v>
      </c>
      <c r="C13408" s="11">
        <v>3.1072568419529998</v>
      </c>
      <c r="D13408" s="11">
        <v>0</v>
      </c>
      <c r="E13408" s="11">
        <v>0.63985533730389998</v>
      </c>
      <c r="F13408" s="11">
        <v>0</v>
      </c>
      <c r="G13408" s="11">
        <v>0</v>
      </c>
      <c r="H13408" s="11">
        <v>1.569120222877</v>
      </c>
      <c r="I13408" s="11">
        <v>1.538136619076</v>
      </c>
      <c r="J13408" s="11">
        <v>0</v>
      </c>
      <c r="K13408" s="11">
        <v>3.7471121792569999</v>
      </c>
    </row>
    <row r="13409" spans="1:11" x14ac:dyDescent="0.35">
      <c r="A13409" s="1" t="s">
        <v>12390</v>
      </c>
      <c r="B13409" s="8">
        <v>1</v>
      </c>
      <c r="C13409" s="8">
        <v>1</v>
      </c>
      <c r="D13409" s="8">
        <v>1</v>
      </c>
      <c r="E13409" s="8">
        <v>1</v>
      </c>
      <c r="F13409" s="8">
        <v>1</v>
      </c>
      <c r="G13409" s="8">
        <v>1</v>
      </c>
      <c r="H13409" s="8">
        <v>1</v>
      </c>
      <c r="I13409" s="8">
        <v>1</v>
      </c>
      <c r="J13409" s="8">
        <v>1</v>
      </c>
      <c r="K13409" s="8">
        <v>1</v>
      </c>
    </row>
    <row r="13410" spans="1:11" x14ac:dyDescent="0.35">
      <c r="B13410" s="11">
        <v>197.13700483189999</v>
      </c>
      <c r="C13410" s="11">
        <v>102</v>
      </c>
      <c r="D13410" s="11">
        <v>3.1440335217389999</v>
      </c>
      <c r="E13410" s="11">
        <v>53.799660044319999</v>
      </c>
      <c r="F13410" s="11">
        <v>18.535095624</v>
      </c>
      <c r="G13410" s="11">
        <v>121.6582156418</v>
      </c>
      <c r="H13410" s="11">
        <v>53.69713775788</v>
      </c>
      <c r="I13410" s="11">
        <v>48.30286224212</v>
      </c>
      <c r="J13410" s="11">
        <v>0.86299516814520005</v>
      </c>
      <c r="K13410" s="11">
        <v>300</v>
      </c>
    </row>
    <row r="13411" spans="1:11" x14ac:dyDescent="0.35">
      <c r="A13411" s="1" t="s">
        <v>12391</v>
      </c>
    </row>
    <row r="13412" spans="1:11" x14ac:dyDescent="0.35">
      <c r="A13412" s="1" t="s">
        <v>12392</v>
      </c>
    </row>
    <row r="13416" spans="1:11" x14ac:dyDescent="0.35">
      <c r="A13416" s="4" t="s">
        <v>12393</v>
      </c>
    </row>
    <row r="13417" spans="1:11" x14ac:dyDescent="0.35">
      <c r="A13417" s="1" t="s">
        <v>12394</v>
      </c>
    </row>
    <row r="13418" spans="1:11" ht="31" x14ac:dyDescent="0.35">
      <c r="A13418" s="5" t="s">
        <v>12395</v>
      </c>
      <c r="B13418" s="5" t="s">
        <v>12396</v>
      </c>
      <c r="C13418" s="5" t="s">
        <v>12397</v>
      </c>
      <c r="D13418" s="5" t="s">
        <v>12398</v>
      </c>
      <c r="E13418" s="5" t="s">
        <v>12399</v>
      </c>
      <c r="F13418" s="5" t="s">
        <v>12400</v>
      </c>
      <c r="G13418" s="5" t="s">
        <v>12401</v>
      </c>
    </row>
    <row r="13419" spans="1:11" x14ac:dyDescent="0.35">
      <c r="A13419" s="1" t="s">
        <v>12402</v>
      </c>
      <c r="B13419" s="8">
        <v>0.19228032735869999</v>
      </c>
      <c r="C13419" s="8">
        <v>8.1487999073260001E-2</v>
      </c>
      <c r="D13419" s="8">
        <v>0.45334567965790001</v>
      </c>
      <c r="E13419" s="8">
        <v>0.1415087214198</v>
      </c>
      <c r="F13419" s="8">
        <v>0.1866802578533</v>
      </c>
      <c r="G13419" s="8">
        <v>0.17964230204670001</v>
      </c>
    </row>
    <row r="13420" spans="1:11" x14ac:dyDescent="0.35">
      <c r="B13420" s="11">
        <v>3.4484097718890001</v>
      </c>
      <c r="C13420" s="11">
        <v>3.4239190519820002</v>
      </c>
      <c r="D13420" s="11">
        <v>8.561891185955</v>
      </c>
      <c r="E13420" s="11">
        <v>8.8597484554739996</v>
      </c>
      <c r="F13420" s="11">
        <v>29.598722148709999</v>
      </c>
      <c r="G13420" s="11">
        <v>53.89269061401</v>
      </c>
    </row>
    <row r="13421" spans="1:11" x14ac:dyDescent="0.35">
      <c r="A13421" s="1" t="s">
        <v>12403</v>
      </c>
      <c r="B13421" s="8">
        <v>0.54571896505990003</v>
      </c>
      <c r="C13421" s="8">
        <v>0.6437497961477</v>
      </c>
      <c r="D13421" s="8">
        <v>0.35954574596080002</v>
      </c>
      <c r="E13421" s="8">
        <v>0.53854875611550002</v>
      </c>
      <c r="F13421" s="8">
        <v>0.4978590543393</v>
      </c>
      <c r="G13421" s="8">
        <v>0.52093790574599996</v>
      </c>
    </row>
    <row r="13422" spans="1:11" x14ac:dyDescent="0.35">
      <c r="B13422" s="11">
        <v>9.7870782605169993</v>
      </c>
      <c r="C13422" s="11">
        <v>27.04873376211</v>
      </c>
      <c r="D13422" s="11">
        <v>6.7903846698450003</v>
      </c>
      <c r="E13422" s="11">
        <v>33.718109119479998</v>
      </c>
      <c r="F13422" s="11">
        <v>78.937065911860003</v>
      </c>
      <c r="G13422" s="11">
        <v>156.28137172379999</v>
      </c>
    </row>
    <row r="13423" spans="1:11" x14ac:dyDescent="0.35">
      <c r="A13423" s="1" t="s">
        <v>12404</v>
      </c>
      <c r="B13423" s="8">
        <v>0.26200070758139998</v>
      </c>
      <c r="C13423" s="8">
        <v>0.25601620496580002</v>
      </c>
      <c r="D13423" s="8">
        <v>0.18710857438139999</v>
      </c>
      <c r="E13423" s="8">
        <v>0.29905221155130002</v>
      </c>
      <c r="F13423" s="8">
        <v>0.30504444426330002</v>
      </c>
      <c r="G13423" s="8">
        <v>0.28692941827640001</v>
      </c>
    </row>
    <row r="13424" spans="1:11" x14ac:dyDescent="0.35">
      <c r="B13424" s="11">
        <v>4.6987947892340003</v>
      </c>
      <c r="C13424" s="11">
        <v>10.757151626840001</v>
      </c>
      <c r="D13424" s="11">
        <v>3.5337344673089999</v>
      </c>
      <c r="E13424" s="11">
        <v>18.723421021779998</v>
      </c>
      <c r="F13424" s="11">
        <v>48.365723577760001</v>
      </c>
      <c r="G13424" s="11">
        <v>86.078825482919996</v>
      </c>
    </row>
    <row r="13425" spans="1:7" x14ac:dyDescent="0.35">
      <c r="A13425" s="1" t="s">
        <v>12405</v>
      </c>
      <c r="B13425" s="8">
        <v>0</v>
      </c>
      <c r="C13425" s="8">
        <v>1.874599981326E-2</v>
      </c>
      <c r="D13425" s="8">
        <v>0</v>
      </c>
      <c r="E13425" s="8">
        <v>2.0890310913379999E-2</v>
      </c>
      <c r="F13425" s="8">
        <v>1.041624354408E-2</v>
      </c>
      <c r="G13425" s="8">
        <v>1.2490373930859999E-2</v>
      </c>
    </row>
    <row r="13426" spans="1:7" x14ac:dyDescent="0.35">
      <c r="B13426" s="11">
        <v>0</v>
      </c>
      <c r="C13426" s="11">
        <v>0.78765936872950004</v>
      </c>
      <c r="D13426" s="11">
        <v>0</v>
      </c>
      <c r="E13426" s="11">
        <v>1.3079257447320001</v>
      </c>
      <c r="F13426" s="11">
        <v>1.6515270657959999</v>
      </c>
      <c r="G13426" s="11">
        <v>3.7471121792569999</v>
      </c>
    </row>
    <row r="13427" spans="1:7" x14ac:dyDescent="0.35">
      <c r="A13427" s="1" t="s">
        <v>12406</v>
      </c>
      <c r="B13427" s="8">
        <v>1</v>
      </c>
      <c r="C13427" s="8">
        <v>1</v>
      </c>
      <c r="D13427" s="8">
        <v>1</v>
      </c>
      <c r="E13427" s="8">
        <v>1</v>
      </c>
      <c r="F13427" s="8">
        <v>1</v>
      </c>
      <c r="G13427" s="8">
        <v>1</v>
      </c>
    </row>
    <row r="13428" spans="1:7" x14ac:dyDescent="0.35">
      <c r="B13428" s="11">
        <v>17.93428282164</v>
      </c>
      <c r="C13428" s="11">
        <v>42.017463809660001</v>
      </c>
      <c r="D13428" s="11">
        <v>18.88601032311</v>
      </c>
      <c r="E13428" s="11">
        <v>62.609204341469997</v>
      </c>
      <c r="F13428" s="11">
        <v>158.5530387041</v>
      </c>
      <c r="G13428" s="11">
        <v>300</v>
      </c>
    </row>
    <row r="13429" spans="1:7" x14ac:dyDescent="0.35">
      <c r="A13429" s="1" t="s">
        <v>12407</v>
      </c>
    </row>
    <row r="13430" spans="1:7" x14ac:dyDescent="0.35">
      <c r="A13430" s="1" t="s">
        <v>12408</v>
      </c>
    </row>
    <row r="13434" spans="1:7" x14ac:dyDescent="0.35">
      <c r="A13434" s="4" t="s">
        <v>12409</v>
      </c>
    </row>
    <row r="13435" spans="1:7" x14ac:dyDescent="0.35">
      <c r="A13435" s="1" t="s">
        <v>12410</v>
      </c>
    </row>
    <row r="13436" spans="1:7" ht="31" x14ac:dyDescent="0.35">
      <c r="A13436" s="5" t="s">
        <v>12411</v>
      </c>
      <c r="B13436" s="5" t="s">
        <v>12412</v>
      </c>
      <c r="C13436" s="5" t="s">
        <v>12413</v>
      </c>
      <c r="D13436" s="5" t="s">
        <v>12414</v>
      </c>
    </row>
    <row r="13437" spans="1:7" x14ac:dyDescent="0.35">
      <c r="A13437" s="1" t="s">
        <v>12415</v>
      </c>
      <c r="B13437" s="6">
        <v>0.26150409270809999</v>
      </c>
      <c r="C13437" s="7">
        <v>5.7867797530450002E-2</v>
      </c>
      <c r="D13437" s="8">
        <v>0.17964230204670001</v>
      </c>
    </row>
    <row r="13438" spans="1:7" x14ac:dyDescent="0.35">
      <c r="B13438" s="9">
        <v>46.913834231839999</v>
      </c>
      <c r="C13438" s="10">
        <v>6.9788563821720002</v>
      </c>
      <c r="D13438" s="11">
        <v>53.89269061401</v>
      </c>
    </row>
    <row r="13439" spans="1:7" x14ac:dyDescent="0.35">
      <c r="A13439" s="1" t="s">
        <v>12416</v>
      </c>
      <c r="B13439" s="8">
        <v>0.55483415089569998</v>
      </c>
      <c r="C13439" s="8">
        <v>0.4705151331104</v>
      </c>
      <c r="D13439" s="8">
        <v>0.52093790574599996</v>
      </c>
    </row>
    <row r="13440" spans="1:7" x14ac:dyDescent="0.35">
      <c r="B13440" s="11">
        <v>99.5372466707</v>
      </c>
      <c r="C13440" s="11">
        <v>56.744125053109997</v>
      </c>
      <c r="D13440" s="11">
        <v>156.28137172379999</v>
      </c>
    </row>
    <row r="13441" spans="1:9" x14ac:dyDescent="0.35">
      <c r="A13441" s="1" t="s">
        <v>12417</v>
      </c>
      <c r="B13441" s="7">
        <v>0.1763712004054</v>
      </c>
      <c r="C13441" s="6">
        <v>0.45139164287060002</v>
      </c>
      <c r="D13441" s="8">
        <v>0.28692941827640001</v>
      </c>
    </row>
    <row r="13442" spans="1:9" x14ac:dyDescent="0.35">
      <c r="B13442" s="10">
        <v>31.64099335273</v>
      </c>
      <c r="C13442" s="9">
        <v>54.437832130190003</v>
      </c>
      <c r="D13442" s="11">
        <v>86.078825482919996</v>
      </c>
    </row>
    <row r="13443" spans="1:9" x14ac:dyDescent="0.35">
      <c r="A13443" s="1" t="s">
        <v>12418</v>
      </c>
      <c r="B13443" s="8">
        <v>7.2905559907040004E-3</v>
      </c>
      <c r="C13443" s="8">
        <v>2.0225426488599998E-2</v>
      </c>
      <c r="D13443" s="8">
        <v>1.2490373930859999E-2</v>
      </c>
    </row>
    <row r="13444" spans="1:9" x14ac:dyDescent="0.35">
      <c r="B13444" s="11">
        <v>1.3079257447320001</v>
      </c>
      <c r="C13444" s="11">
        <v>2.4391864345249998</v>
      </c>
      <c r="D13444" s="11">
        <v>3.7471121792569999</v>
      </c>
    </row>
    <row r="13445" spans="1:9" x14ac:dyDescent="0.35">
      <c r="A13445" s="1" t="s">
        <v>12419</v>
      </c>
      <c r="B13445" s="8">
        <v>1</v>
      </c>
      <c r="C13445" s="8">
        <v>1</v>
      </c>
      <c r="D13445" s="8">
        <v>1</v>
      </c>
    </row>
    <row r="13446" spans="1:9" x14ac:dyDescent="0.35">
      <c r="B13446" s="11">
        <v>179.4</v>
      </c>
      <c r="C13446" s="11">
        <v>120.6</v>
      </c>
      <c r="D13446" s="11">
        <v>300</v>
      </c>
    </row>
    <row r="13447" spans="1:9" x14ac:dyDescent="0.35">
      <c r="A13447" s="1" t="s">
        <v>12420</v>
      </c>
    </row>
    <row r="13448" spans="1:9" x14ac:dyDescent="0.35">
      <c r="A13448" s="1" t="s">
        <v>12421</v>
      </c>
    </row>
    <row r="13452" spans="1:9" x14ac:dyDescent="0.35">
      <c r="A13452" s="4" t="s">
        <v>12422</v>
      </c>
    </row>
    <row r="13453" spans="1:9" x14ac:dyDescent="0.35">
      <c r="A13453" s="1" t="s">
        <v>12423</v>
      </c>
    </row>
    <row r="13454" spans="1:9" ht="31" x14ac:dyDescent="0.35">
      <c r="A13454" s="5" t="s">
        <v>12424</v>
      </c>
      <c r="B13454" s="5" t="s">
        <v>12425</v>
      </c>
      <c r="C13454" s="5" t="s">
        <v>12426</v>
      </c>
      <c r="D13454" s="5" t="s">
        <v>12427</v>
      </c>
      <c r="E13454" s="5" t="s">
        <v>12428</v>
      </c>
      <c r="F13454" s="5" t="s">
        <v>12429</v>
      </c>
      <c r="G13454" s="5" t="s">
        <v>12430</v>
      </c>
      <c r="H13454" s="5" t="s">
        <v>12431</v>
      </c>
      <c r="I13454" s="5" t="s">
        <v>12432</v>
      </c>
    </row>
    <row r="13455" spans="1:9" x14ac:dyDescent="0.35">
      <c r="A13455" s="1" t="s">
        <v>12433</v>
      </c>
      <c r="B13455" s="6">
        <v>0.26150409270809999</v>
      </c>
      <c r="C13455" s="6">
        <v>1</v>
      </c>
      <c r="D13455" s="6">
        <v>0.54495958525629995</v>
      </c>
      <c r="E13455" s="6">
        <v>0.2384579933099</v>
      </c>
      <c r="F13455" s="7">
        <v>5.7867797530450002E-2</v>
      </c>
      <c r="G13455" s="8">
        <v>0</v>
      </c>
      <c r="H13455" s="7">
        <v>5.8785166438049999E-2</v>
      </c>
      <c r="I13455" s="8">
        <v>0.17964230204670001</v>
      </c>
    </row>
    <row r="13456" spans="1:9" x14ac:dyDescent="0.35">
      <c r="B13456" s="9">
        <v>46.913834231839999</v>
      </c>
      <c r="C13456" s="9">
        <v>1.9726707358540001</v>
      </c>
      <c r="D13456" s="9">
        <v>4.6800470071899998</v>
      </c>
      <c r="E13456" s="9">
        <v>40.261116488790002</v>
      </c>
      <c r="F13456" s="10">
        <v>6.9788563821720002</v>
      </c>
      <c r="G13456" s="11">
        <v>0</v>
      </c>
      <c r="H13456" s="10">
        <v>6.9788563821720002</v>
      </c>
      <c r="I13456" s="11">
        <v>53.89269061401</v>
      </c>
    </row>
    <row r="13457" spans="1:9" x14ac:dyDescent="0.35">
      <c r="A13457" s="1" t="s">
        <v>12434</v>
      </c>
      <c r="B13457" s="8">
        <v>0.55483415089569998</v>
      </c>
      <c r="C13457" s="8">
        <v>0</v>
      </c>
      <c r="D13457" s="8">
        <v>0.45504041474369999</v>
      </c>
      <c r="E13457" s="8">
        <v>0.56639259666569997</v>
      </c>
      <c r="F13457" s="8">
        <v>0.4705151331104</v>
      </c>
      <c r="G13457" s="8">
        <v>0</v>
      </c>
      <c r="H13457" s="8">
        <v>0.47797413400709998</v>
      </c>
      <c r="I13457" s="8">
        <v>0.52093790574599996</v>
      </c>
    </row>
    <row r="13458" spans="1:9" x14ac:dyDescent="0.35">
      <c r="B13458" s="11">
        <v>99.5372466707</v>
      </c>
      <c r="C13458" s="11">
        <v>0</v>
      </c>
      <c r="D13458" s="11">
        <v>3.9078320462430001</v>
      </c>
      <c r="E13458" s="11">
        <v>95.629414624459997</v>
      </c>
      <c r="F13458" s="11">
        <v>56.744125053109997</v>
      </c>
      <c r="G13458" s="11">
        <v>0</v>
      </c>
      <c r="H13458" s="11">
        <v>56.744125053109997</v>
      </c>
      <c r="I13458" s="11">
        <v>156.28137172379999</v>
      </c>
    </row>
    <row r="13459" spans="1:9" x14ac:dyDescent="0.35">
      <c r="A13459" s="1" t="s">
        <v>12435</v>
      </c>
      <c r="B13459" s="7">
        <v>0.1763712004054</v>
      </c>
      <c r="C13459" s="8">
        <v>0</v>
      </c>
      <c r="D13459" s="8">
        <v>0</v>
      </c>
      <c r="E13459" s="7">
        <v>0.1874028452074</v>
      </c>
      <c r="F13459" s="6">
        <v>0.45139164287060002</v>
      </c>
      <c r="G13459" s="8">
        <v>1</v>
      </c>
      <c r="H13459" s="6">
        <v>0.44269464262590003</v>
      </c>
      <c r="I13459" s="8">
        <v>0.28692941827640001</v>
      </c>
    </row>
    <row r="13460" spans="1:9" x14ac:dyDescent="0.35">
      <c r="B13460" s="10">
        <v>31.64099335273</v>
      </c>
      <c r="C13460" s="11">
        <v>0</v>
      </c>
      <c r="D13460" s="11">
        <v>0</v>
      </c>
      <c r="E13460" s="10">
        <v>31.64099335273</v>
      </c>
      <c r="F13460" s="9">
        <v>54.437832130190003</v>
      </c>
      <c r="G13460" s="11">
        <v>1.88201713051</v>
      </c>
      <c r="H13460" s="9">
        <v>52.555814999680003</v>
      </c>
      <c r="I13460" s="11">
        <v>86.078825482919996</v>
      </c>
    </row>
    <row r="13461" spans="1:9" x14ac:dyDescent="0.35">
      <c r="A13461" s="1" t="s">
        <v>12436</v>
      </c>
      <c r="B13461" s="8">
        <v>7.2905559907040004E-3</v>
      </c>
      <c r="C13461" s="8">
        <v>0</v>
      </c>
      <c r="D13461" s="8">
        <v>0</v>
      </c>
      <c r="E13461" s="8">
        <v>7.7465648170489997E-3</v>
      </c>
      <c r="F13461" s="8">
        <v>2.0225426488599998E-2</v>
      </c>
      <c r="G13461" s="8">
        <v>0</v>
      </c>
      <c r="H13461" s="8">
        <v>2.0546056928940001E-2</v>
      </c>
      <c r="I13461" s="8">
        <v>1.2490373930859999E-2</v>
      </c>
    </row>
    <row r="13462" spans="1:9" x14ac:dyDescent="0.35">
      <c r="B13462" s="11">
        <v>1.3079257447320001</v>
      </c>
      <c r="C13462" s="11">
        <v>0</v>
      </c>
      <c r="D13462" s="11">
        <v>0</v>
      </c>
      <c r="E13462" s="11">
        <v>1.3079257447320001</v>
      </c>
      <c r="F13462" s="11">
        <v>2.4391864345249998</v>
      </c>
      <c r="G13462" s="11">
        <v>0</v>
      </c>
      <c r="H13462" s="11">
        <v>2.4391864345249998</v>
      </c>
      <c r="I13462" s="11">
        <v>3.7471121792569999</v>
      </c>
    </row>
    <row r="13463" spans="1:9" x14ac:dyDescent="0.35">
      <c r="A13463" s="1" t="s">
        <v>12437</v>
      </c>
      <c r="B13463" s="8">
        <v>1</v>
      </c>
      <c r="C13463" s="8">
        <v>1</v>
      </c>
      <c r="D13463" s="8">
        <v>1</v>
      </c>
      <c r="E13463" s="8">
        <v>1</v>
      </c>
      <c r="F13463" s="8">
        <v>1</v>
      </c>
      <c r="G13463" s="8">
        <v>1</v>
      </c>
      <c r="H13463" s="8">
        <v>1</v>
      </c>
      <c r="I13463" s="8">
        <v>1</v>
      </c>
    </row>
    <row r="13464" spans="1:9" x14ac:dyDescent="0.35">
      <c r="B13464" s="11">
        <v>179.4</v>
      </c>
      <c r="C13464" s="11">
        <v>1.9726707358540001</v>
      </c>
      <c r="D13464" s="11">
        <v>8.5878790534339995</v>
      </c>
      <c r="E13464" s="11">
        <v>168.83945021069999</v>
      </c>
      <c r="F13464" s="11">
        <v>120.6</v>
      </c>
      <c r="G13464" s="11">
        <v>1.88201713051</v>
      </c>
      <c r="H13464" s="11">
        <v>118.71798286950001</v>
      </c>
      <c r="I13464" s="11">
        <v>300</v>
      </c>
    </row>
    <row r="13465" spans="1:9" x14ac:dyDescent="0.35">
      <c r="A13465" s="1" t="s">
        <v>12438</v>
      </c>
    </row>
    <row r="13466" spans="1:9" x14ac:dyDescent="0.35">
      <c r="A13466" s="1" t="s">
        <v>12439</v>
      </c>
    </row>
    <row r="13470" spans="1:9" x14ac:dyDescent="0.35">
      <c r="A13470" s="4" t="s">
        <v>12440</v>
      </c>
    </row>
    <row r="13471" spans="1:9" x14ac:dyDescent="0.35">
      <c r="A13471" s="1" t="s">
        <v>12441</v>
      </c>
    </row>
    <row r="13472" spans="1:9" ht="31" x14ac:dyDescent="0.35">
      <c r="A13472" s="5" t="s">
        <v>12442</v>
      </c>
      <c r="B13472" s="5" t="s">
        <v>12443</v>
      </c>
      <c r="C13472" s="5" t="s">
        <v>12444</v>
      </c>
      <c r="D13472" s="5" t="s">
        <v>12445</v>
      </c>
      <c r="E13472" s="5" t="s">
        <v>12446</v>
      </c>
    </row>
    <row r="13473" spans="1:5" x14ac:dyDescent="0.35">
      <c r="A13473" s="1" t="s">
        <v>12447</v>
      </c>
      <c r="B13473" s="8">
        <v>0</v>
      </c>
      <c r="C13473" s="7">
        <v>0.1049221694763</v>
      </c>
      <c r="D13473" s="6">
        <v>0.43928241905019999</v>
      </c>
      <c r="E13473" s="8">
        <v>0.17964230204670001</v>
      </c>
    </row>
    <row r="13474" spans="1:5" x14ac:dyDescent="0.35">
      <c r="B13474" s="11">
        <v>0</v>
      </c>
      <c r="C13474" s="10">
        <v>24.183072821740002</v>
      </c>
      <c r="D13474" s="9">
        <v>29.709617792269999</v>
      </c>
      <c r="E13474" s="11">
        <v>53.89269061401</v>
      </c>
    </row>
    <row r="13475" spans="1:5" x14ac:dyDescent="0.35">
      <c r="A13475" s="1" t="s">
        <v>12448</v>
      </c>
      <c r="B13475" s="8">
        <v>0</v>
      </c>
      <c r="C13475" s="8">
        <v>0.53781027131640002</v>
      </c>
      <c r="D13475" s="8">
        <v>0.4779342940927</v>
      </c>
      <c r="E13475" s="8">
        <v>0.52093790574599996</v>
      </c>
    </row>
    <row r="13476" spans="1:5" x14ac:dyDescent="0.35">
      <c r="B13476" s="11">
        <v>0</v>
      </c>
      <c r="C13476" s="11">
        <v>123.9576442275</v>
      </c>
      <c r="D13476" s="11">
        <v>32.323727496339998</v>
      </c>
      <c r="E13476" s="11">
        <v>156.28137172379999</v>
      </c>
    </row>
    <row r="13477" spans="1:5" x14ac:dyDescent="0.35">
      <c r="A13477" s="1" t="s">
        <v>12449</v>
      </c>
      <c r="B13477" s="8">
        <v>1</v>
      </c>
      <c r="C13477" s="6">
        <v>0.34390863890009998</v>
      </c>
      <c r="D13477" s="7">
        <v>7.2905287526250001E-2</v>
      </c>
      <c r="E13477" s="8">
        <v>0.28692941827640001</v>
      </c>
    </row>
    <row r="13478" spans="1:5" x14ac:dyDescent="0.35">
      <c r="B13478" s="11">
        <v>1.88201713051</v>
      </c>
      <c r="C13478" s="9">
        <v>79.266066457199997</v>
      </c>
      <c r="D13478" s="10">
        <v>4.9307418952109998</v>
      </c>
      <c r="E13478" s="11">
        <v>86.078825482919996</v>
      </c>
    </row>
    <row r="13479" spans="1:5" x14ac:dyDescent="0.35">
      <c r="A13479" s="1" t="s">
        <v>12450</v>
      </c>
      <c r="B13479" s="8">
        <v>0</v>
      </c>
      <c r="C13479" s="8">
        <v>1.3358920307190001E-2</v>
      </c>
      <c r="D13479" s="8">
        <v>9.8779993308209992E-3</v>
      </c>
      <c r="E13479" s="8">
        <v>1.2490373930859999E-2</v>
      </c>
    </row>
    <row r="13480" spans="1:5" x14ac:dyDescent="0.35">
      <c r="B13480" s="11">
        <v>0</v>
      </c>
      <c r="C13480" s="11">
        <v>3.079041771829</v>
      </c>
      <c r="D13480" s="11">
        <v>0.66807040742830004</v>
      </c>
      <c r="E13480" s="11">
        <v>3.7471121792569999</v>
      </c>
    </row>
    <row r="13481" spans="1:5" x14ac:dyDescent="0.35">
      <c r="A13481" s="1" t="s">
        <v>12451</v>
      </c>
      <c r="B13481" s="8">
        <v>1</v>
      </c>
      <c r="C13481" s="8">
        <v>1</v>
      </c>
      <c r="D13481" s="8">
        <v>1</v>
      </c>
      <c r="E13481" s="8">
        <v>1</v>
      </c>
    </row>
    <row r="13482" spans="1:5" x14ac:dyDescent="0.35">
      <c r="B13482" s="11">
        <v>1.88201713051</v>
      </c>
      <c r="C13482" s="11">
        <v>230.4858252782</v>
      </c>
      <c r="D13482" s="11">
        <v>67.632157591250007</v>
      </c>
      <c r="E13482" s="11">
        <v>300</v>
      </c>
    </row>
    <row r="13483" spans="1:5" x14ac:dyDescent="0.35">
      <c r="A13483" s="1" t="s">
        <v>12452</v>
      </c>
    </row>
    <row r="13484" spans="1:5" x14ac:dyDescent="0.35">
      <c r="A13484" s="1" t="s">
        <v>12453</v>
      </c>
    </row>
    <row r="13488" spans="1:5" x14ac:dyDescent="0.35">
      <c r="A13488" s="4" t="s">
        <v>12454</v>
      </c>
    </row>
    <row r="13489" spans="1:5" x14ac:dyDescent="0.35">
      <c r="A13489" s="1" t="s">
        <v>12455</v>
      </c>
    </row>
    <row r="13490" spans="1:5" ht="31" x14ac:dyDescent="0.35">
      <c r="A13490" s="5" t="s">
        <v>12456</v>
      </c>
      <c r="B13490" s="5" t="s">
        <v>12457</v>
      </c>
      <c r="C13490" s="5" t="s">
        <v>12458</v>
      </c>
      <c r="D13490" s="5" t="s">
        <v>12459</v>
      </c>
      <c r="E13490" s="5" t="s">
        <v>12460</v>
      </c>
    </row>
    <row r="13491" spans="1:5" x14ac:dyDescent="0.35">
      <c r="A13491" s="1" t="s">
        <v>12461</v>
      </c>
      <c r="B13491" s="6">
        <v>0.25228013306120001</v>
      </c>
      <c r="C13491" s="7">
        <v>5.8785166438049999E-2</v>
      </c>
      <c r="D13491" s="8">
        <v>0.35326549672219998</v>
      </c>
      <c r="E13491" s="8">
        <v>0.17964230204670001</v>
      </c>
    </row>
    <row r="13492" spans="1:5" x14ac:dyDescent="0.35">
      <c r="B13492" s="9">
        <v>42.786035856520002</v>
      </c>
      <c r="C13492" s="10">
        <v>6.9788563821720002</v>
      </c>
      <c r="D13492" s="11">
        <v>4.127798375317</v>
      </c>
      <c r="E13492" s="11">
        <v>53.89269061401</v>
      </c>
    </row>
    <row r="13493" spans="1:5" x14ac:dyDescent="0.35">
      <c r="A13493" s="1" t="s">
        <v>12462</v>
      </c>
      <c r="B13493" s="8">
        <v>0.57267272066550001</v>
      </c>
      <c r="C13493" s="8">
        <v>0.47797413400709998</v>
      </c>
      <c r="D13493" s="8">
        <v>0.2065510085434</v>
      </c>
      <c r="E13493" s="8">
        <v>0.52093790574599996</v>
      </c>
    </row>
    <row r="13494" spans="1:5" x14ac:dyDescent="0.35">
      <c r="B13494" s="11">
        <v>97.123761840179995</v>
      </c>
      <c r="C13494" s="11">
        <v>56.744125053109997</v>
      </c>
      <c r="D13494" s="11">
        <v>2.4134848305209999</v>
      </c>
      <c r="E13494" s="11">
        <v>156.28137172379999</v>
      </c>
    </row>
    <row r="13495" spans="1:5" x14ac:dyDescent="0.35">
      <c r="A13495" s="1" t="s">
        <v>12463</v>
      </c>
      <c r="B13495" s="7">
        <v>0.16733519833730001</v>
      </c>
      <c r="C13495" s="6">
        <v>0.44269464262590003</v>
      </c>
      <c r="D13495" s="8">
        <v>0.44018349473439999</v>
      </c>
      <c r="E13495" s="8">
        <v>0.28692941827640001</v>
      </c>
    </row>
    <row r="13496" spans="1:5" x14ac:dyDescent="0.35">
      <c r="B13496" s="10">
        <v>28.379602108339999</v>
      </c>
      <c r="C13496" s="9">
        <v>52.555814999680003</v>
      </c>
      <c r="D13496" s="11">
        <v>5.1434083749050004</v>
      </c>
      <c r="E13496" s="11">
        <v>86.078825482919996</v>
      </c>
    </row>
    <row r="13497" spans="1:5" x14ac:dyDescent="0.35">
      <c r="A13497" s="1" t="s">
        <v>12464</v>
      </c>
      <c r="B13497" s="8">
        <v>7.7119479360449996E-3</v>
      </c>
      <c r="C13497" s="8">
        <v>2.0546056928940001E-2</v>
      </c>
      <c r="D13497" s="8">
        <v>0</v>
      </c>
      <c r="E13497" s="8">
        <v>1.2490373930859999E-2</v>
      </c>
    </row>
    <row r="13498" spans="1:5" x14ac:dyDescent="0.35">
      <c r="B13498" s="11">
        <v>1.3079257447320001</v>
      </c>
      <c r="C13498" s="11">
        <v>2.4391864345249998</v>
      </c>
      <c r="D13498" s="11">
        <v>0</v>
      </c>
      <c r="E13498" s="11">
        <v>3.7471121792569999</v>
      </c>
    </row>
    <row r="13499" spans="1:5" x14ac:dyDescent="0.35">
      <c r="A13499" s="1" t="s">
        <v>12465</v>
      </c>
      <c r="B13499" s="8">
        <v>1</v>
      </c>
      <c r="C13499" s="8">
        <v>1</v>
      </c>
      <c r="D13499" s="8">
        <v>1</v>
      </c>
      <c r="E13499" s="8">
        <v>1</v>
      </c>
    </row>
    <row r="13500" spans="1:5" x14ac:dyDescent="0.35">
      <c r="B13500" s="11">
        <v>169.59732554979999</v>
      </c>
      <c r="C13500" s="11">
        <v>118.71798286950001</v>
      </c>
      <c r="D13500" s="11">
        <v>11.684691580739999</v>
      </c>
      <c r="E13500" s="11">
        <v>300</v>
      </c>
    </row>
    <row r="13501" spans="1:5" x14ac:dyDescent="0.35">
      <c r="A13501" s="1" t="s">
        <v>12466</v>
      </c>
    </row>
    <row r="13502" spans="1:5" x14ac:dyDescent="0.35">
      <c r="A13502" s="1" t="s">
        <v>12467</v>
      </c>
    </row>
    <row r="13506" spans="1:6" x14ac:dyDescent="0.35">
      <c r="A13506" s="4" t="s">
        <v>12468</v>
      </c>
    </row>
    <row r="13507" spans="1:6" x14ac:dyDescent="0.35">
      <c r="A13507" s="1" t="s">
        <v>12469</v>
      </c>
    </row>
    <row r="13508" spans="1:6" ht="31" x14ac:dyDescent="0.35">
      <c r="A13508" s="5" t="s">
        <v>12470</v>
      </c>
      <c r="B13508" s="5" t="s">
        <v>12471</v>
      </c>
      <c r="C13508" s="5" t="s">
        <v>12472</v>
      </c>
      <c r="D13508" s="5" t="s">
        <v>12473</v>
      </c>
      <c r="E13508" s="5" t="s">
        <v>12474</v>
      </c>
      <c r="F13508" s="5" t="s">
        <v>12475</v>
      </c>
    </row>
    <row r="13509" spans="1:6" x14ac:dyDescent="0.35">
      <c r="A13509" s="1" t="s">
        <v>12476</v>
      </c>
      <c r="B13509" s="6">
        <v>1</v>
      </c>
      <c r="C13509" s="7">
        <v>0</v>
      </c>
      <c r="D13509" s="7">
        <v>0</v>
      </c>
      <c r="E13509" s="8">
        <v>0</v>
      </c>
      <c r="F13509" s="8">
        <v>0.17964230204670001</v>
      </c>
    </row>
    <row r="13510" spans="1:6" x14ac:dyDescent="0.35">
      <c r="B13510" s="9">
        <v>53.89269061401</v>
      </c>
      <c r="C13510" s="10">
        <v>0</v>
      </c>
      <c r="D13510" s="10">
        <v>0</v>
      </c>
      <c r="E13510" s="11">
        <v>0</v>
      </c>
      <c r="F13510" s="11">
        <v>53.89269061401</v>
      </c>
    </row>
    <row r="13511" spans="1:6" x14ac:dyDescent="0.35">
      <c r="A13511" s="1" t="s">
        <v>12477</v>
      </c>
      <c r="B13511" s="7">
        <v>0</v>
      </c>
      <c r="C13511" s="6">
        <v>1</v>
      </c>
      <c r="D13511" s="7">
        <v>0</v>
      </c>
      <c r="E13511" s="7">
        <v>0</v>
      </c>
      <c r="F13511" s="8">
        <v>0.52093790574599996</v>
      </c>
    </row>
    <row r="13512" spans="1:6" x14ac:dyDescent="0.35">
      <c r="B13512" s="10">
        <v>0</v>
      </c>
      <c r="C13512" s="9">
        <v>156.28137172379999</v>
      </c>
      <c r="D13512" s="10">
        <v>0</v>
      </c>
      <c r="E13512" s="10">
        <v>0</v>
      </c>
      <c r="F13512" s="11">
        <v>156.28137172379999</v>
      </c>
    </row>
    <row r="13513" spans="1:6" x14ac:dyDescent="0.35">
      <c r="A13513" s="1" t="s">
        <v>12478</v>
      </c>
      <c r="B13513" s="7">
        <v>0</v>
      </c>
      <c r="C13513" s="7">
        <v>0</v>
      </c>
      <c r="D13513" s="6">
        <v>1</v>
      </c>
      <c r="E13513" s="8">
        <v>0</v>
      </c>
      <c r="F13513" s="8">
        <v>0.28692941827640001</v>
      </c>
    </row>
    <row r="13514" spans="1:6" x14ac:dyDescent="0.35">
      <c r="B13514" s="10">
        <v>0</v>
      </c>
      <c r="C13514" s="10">
        <v>0</v>
      </c>
      <c r="D13514" s="9">
        <v>86.078825482919996</v>
      </c>
      <c r="E13514" s="11">
        <v>0</v>
      </c>
      <c r="F13514" s="11">
        <v>86.078825482919996</v>
      </c>
    </row>
    <row r="13515" spans="1:6" x14ac:dyDescent="0.35">
      <c r="A13515" s="1" t="s">
        <v>12479</v>
      </c>
      <c r="B13515" s="8">
        <v>0</v>
      </c>
      <c r="C13515" s="7">
        <v>0</v>
      </c>
      <c r="D13515" s="8">
        <v>0</v>
      </c>
      <c r="E13515" s="6">
        <v>1</v>
      </c>
      <c r="F13515" s="8">
        <v>1.2490373930859999E-2</v>
      </c>
    </row>
    <row r="13516" spans="1:6" x14ac:dyDescent="0.35">
      <c r="B13516" s="11">
        <v>0</v>
      </c>
      <c r="C13516" s="10">
        <v>0</v>
      </c>
      <c r="D13516" s="11">
        <v>0</v>
      </c>
      <c r="E13516" s="9">
        <v>3.7471121792569999</v>
      </c>
      <c r="F13516" s="11">
        <v>3.7471121792569999</v>
      </c>
    </row>
    <row r="13517" spans="1:6" x14ac:dyDescent="0.35">
      <c r="A13517" s="1" t="s">
        <v>12480</v>
      </c>
      <c r="B13517" s="8">
        <v>1</v>
      </c>
      <c r="C13517" s="8">
        <v>1</v>
      </c>
      <c r="D13517" s="8">
        <v>1</v>
      </c>
      <c r="E13517" s="8">
        <v>1</v>
      </c>
      <c r="F13517" s="8">
        <v>1</v>
      </c>
    </row>
    <row r="13518" spans="1:6" x14ac:dyDescent="0.35">
      <c r="B13518" s="11">
        <v>53.89269061401</v>
      </c>
      <c r="C13518" s="11">
        <v>156.28137172379999</v>
      </c>
      <c r="D13518" s="11">
        <v>86.078825482919996</v>
      </c>
      <c r="E13518" s="11">
        <v>3.7471121792569999</v>
      </c>
      <c r="F13518" s="11">
        <v>300</v>
      </c>
    </row>
    <row r="13519" spans="1:6" x14ac:dyDescent="0.35">
      <c r="A13519" s="1" t="s">
        <v>12481</v>
      </c>
    </row>
    <row r="13520" spans="1:6" x14ac:dyDescent="0.35">
      <c r="A13520" s="1" t="s">
        <v>12482</v>
      </c>
    </row>
    <row r="13524" spans="1:9" x14ac:dyDescent="0.35">
      <c r="A13524" s="4" t="s">
        <v>12483</v>
      </c>
    </row>
    <row r="13525" spans="1:9" x14ac:dyDescent="0.35">
      <c r="A13525" s="1" t="s">
        <v>12484</v>
      </c>
    </row>
    <row r="13526" spans="1:9" ht="31" x14ac:dyDescent="0.35">
      <c r="A13526" s="5" t="s">
        <v>12485</v>
      </c>
      <c r="B13526" s="5" t="s">
        <v>12486</v>
      </c>
      <c r="C13526" s="5" t="s">
        <v>12487</v>
      </c>
      <c r="D13526" s="5" t="s">
        <v>12488</v>
      </c>
      <c r="E13526" s="5" t="s">
        <v>12489</v>
      </c>
      <c r="F13526" s="5" t="s">
        <v>12490</v>
      </c>
      <c r="G13526" s="5" t="s">
        <v>12491</v>
      </c>
      <c r="H13526" s="5" t="s">
        <v>12492</v>
      </c>
      <c r="I13526" s="5" t="s">
        <v>12493</v>
      </c>
    </row>
    <row r="13527" spans="1:9" x14ac:dyDescent="0.35">
      <c r="A13527" s="1" t="s">
        <v>12494</v>
      </c>
      <c r="B13527" s="6">
        <v>1</v>
      </c>
      <c r="C13527" s="7">
        <v>0</v>
      </c>
      <c r="D13527" s="7">
        <v>0</v>
      </c>
      <c r="E13527" s="6">
        <v>1</v>
      </c>
      <c r="F13527" s="7">
        <v>0</v>
      </c>
      <c r="G13527" s="7">
        <v>0</v>
      </c>
      <c r="H13527" s="8">
        <v>0</v>
      </c>
      <c r="I13527" s="8">
        <v>0.17964230204670001</v>
      </c>
    </row>
    <row r="13528" spans="1:9" x14ac:dyDescent="0.35">
      <c r="B13528" s="9">
        <v>30.291408537460001</v>
      </c>
      <c r="C13528" s="10">
        <v>0</v>
      </c>
      <c r="D13528" s="10">
        <v>0</v>
      </c>
      <c r="E13528" s="9">
        <v>23.60128207655</v>
      </c>
      <c r="F13528" s="10">
        <v>0</v>
      </c>
      <c r="G13528" s="10">
        <v>0</v>
      </c>
      <c r="H13528" s="11">
        <v>0</v>
      </c>
      <c r="I13528" s="11">
        <v>53.89269061401</v>
      </c>
    </row>
    <row r="13529" spans="1:9" x14ac:dyDescent="0.35">
      <c r="A13529" s="1" t="s">
        <v>12495</v>
      </c>
      <c r="B13529" s="7">
        <v>0</v>
      </c>
      <c r="C13529" s="6">
        <v>1</v>
      </c>
      <c r="D13529" s="7">
        <v>0</v>
      </c>
      <c r="E13529" s="7">
        <v>0</v>
      </c>
      <c r="F13529" s="6">
        <v>1</v>
      </c>
      <c r="G13529" s="7">
        <v>0</v>
      </c>
      <c r="H13529" s="7">
        <v>0</v>
      </c>
      <c r="I13529" s="8">
        <v>0.52093790574599996</v>
      </c>
    </row>
    <row r="13530" spans="1:9" x14ac:dyDescent="0.35">
      <c r="B13530" s="10">
        <v>0</v>
      </c>
      <c r="C13530" s="9">
        <v>111.5341672536</v>
      </c>
      <c r="D13530" s="10">
        <v>0</v>
      </c>
      <c r="E13530" s="10">
        <v>0</v>
      </c>
      <c r="F13530" s="9">
        <v>44.747204470210001</v>
      </c>
      <c r="G13530" s="10">
        <v>0</v>
      </c>
      <c r="H13530" s="10">
        <v>0</v>
      </c>
      <c r="I13530" s="11">
        <v>156.28137172379999</v>
      </c>
    </row>
    <row r="13531" spans="1:9" x14ac:dyDescent="0.35">
      <c r="A13531" s="1" t="s">
        <v>12496</v>
      </c>
      <c r="B13531" s="7">
        <v>0</v>
      </c>
      <c r="C13531" s="7">
        <v>0</v>
      </c>
      <c r="D13531" s="6">
        <v>1</v>
      </c>
      <c r="E13531" s="7">
        <v>0</v>
      </c>
      <c r="F13531" s="7">
        <v>0</v>
      </c>
      <c r="G13531" s="6">
        <v>1</v>
      </c>
      <c r="H13531" s="8">
        <v>0</v>
      </c>
      <c r="I13531" s="8">
        <v>0.28692941827640001</v>
      </c>
    </row>
    <row r="13532" spans="1:9" x14ac:dyDescent="0.35">
      <c r="B13532" s="10">
        <v>0</v>
      </c>
      <c r="C13532" s="10">
        <v>0</v>
      </c>
      <c r="D13532" s="9">
        <v>66.438839095480006</v>
      </c>
      <c r="E13532" s="10">
        <v>0</v>
      </c>
      <c r="F13532" s="10">
        <v>0</v>
      </c>
      <c r="G13532" s="9">
        <v>19.639986387450001</v>
      </c>
      <c r="H13532" s="11">
        <v>0</v>
      </c>
      <c r="I13532" s="11">
        <v>86.078825482919996</v>
      </c>
    </row>
    <row r="13533" spans="1:9" x14ac:dyDescent="0.35">
      <c r="A13533" s="1" t="s">
        <v>12497</v>
      </c>
      <c r="B13533" s="8">
        <v>0</v>
      </c>
      <c r="C13533" s="8">
        <v>0</v>
      </c>
      <c r="D13533" s="8">
        <v>0</v>
      </c>
      <c r="E13533" s="8">
        <v>0</v>
      </c>
      <c r="F13533" s="8">
        <v>0</v>
      </c>
      <c r="G13533" s="8">
        <v>0</v>
      </c>
      <c r="H13533" s="6">
        <v>1</v>
      </c>
      <c r="I13533" s="8">
        <v>1.2490373930859999E-2</v>
      </c>
    </row>
    <row r="13534" spans="1:9" x14ac:dyDescent="0.35">
      <c r="B13534" s="11">
        <v>0</v>
      </c>
      <c r="C13534" s="11">
        <v>0</v>
      </c>
      <c r="D13534" s="11">
        <v>0</v>
      </c>
      <c r="E13534" s="11">
        <v>0</v>
      </c>
      <c r="F13534" s="11">
        <v>0</v>
      </c>
      <c r="G13534" s="11">
        <v>0</v>
      </c>
      <c r="H13534" s="9">
        <v>3.7471121792569999</v>
      </c>
      <c r="I13534" s="11">
        <v>3.7471121792569999</v>
      </c>
    </row>
    <row r="13535" spans="1:9" x14ac:dyDescent="0.35">
      <c r="A13535" s="1" t="s">
        <v>12498</v>
      </c>
      <c r="B13535" s="8">
        <v>1</v>
      </c>
      <c r="C13535" s="8">
        <v>1</v>
      </c>
      <c r="D13535" s="8">
        <v>1</v>
      </c>
      <c r="E13535" s="8">
        <v>1</v>
      </c>
      <c r="F13535" s="8">
        <v>1</v>
      </c>
      <c r="G13535" s="8">
        <v>1</v>
      </c>
      <c r="H13535" s="8">
        <v>1</v>
      </c>
      <c r="I13535" s="8">
        <v>1</v>
      </c>
    </row>
    <row r="13536" spans="1:9" x14ac:dyDescent="0.35">
      <c r="B13536" s="11">
        <v>30.291408537460001</v>
      </c>
      <c r="C13536" s="11">
        <v>111.5341672536</v>
      </c>
      <c r="D13536" s="11">
        <v>66.438839095480006</v>
      </c>
      <c r="E13536" s="11">
        <v>23.60128207655</v>
      </c>
      <c r="F13536" s="11">
        <v>44.747204470210001</v>
      </c>
      <c r="G13536" s="11">
        <v>19.639986387450001</v>
      </c>
      <c r="H13536" s="11">
        <v>3.7471121792569999</v>
      </c>
      <c r="I13536" s="11">
        <v>300</v>
      </c>
    </row>
    <row r="13537" spans="1:10" x14ac:dyDescent="0.35">
      <c r="A13537" s="1" t="s">
        <v>12499</v>
      </c>
    </row>
    <row r="13538" spans="1:10" x14ac:dyDescent="0.35">
      <c r="A13538" s="1" t="s">
        <v>12500</v>
      </c>
    </row>
    <row r="13542" spans="1:10" x14ac:dyDescent="0.35">
      <c r="A13542" s="4" t="s">
        <v>12501</v>
      </c>
    </row>
    <row r="13543" spans="1:10" x14ac:dyDescent="0.35">
      <c r="A13543" s="1" t="s">
        <v>12502</v>
      </c>
    </row>
    <row r="13544" spans="1:10" ht="31" x14ac:dyDescent="0.35">
      <c r="A13544" s="5" t="s">
        <v>12503</v>
      </c>
      <c r="B13544" s="5" t="s">
        <v>12504</v>
      </c>
      <c r="C13544" s="5" t="s">
        <v>12505</v>
      </c>
      <c r="D13544" s="5" t="s">
        <v>12506</v>
      </c>
      <c r="E13544" s="5" t="s">
        <v>12507</v>
      </c>
      <c r="F13544" s="5" t="s">
        <v>12508</v>
      </c>
      <c r="G13544" s="5" t="s">
        <v>12509</v>
      </c>
      <c r="H13544" s="5" t="s">
        <v>12510</v>
      </c>
      <c r="I13544" s="5" t="s">
        <v>12511</v>
      </c>
      <c r="J13544" s="5" t="s">
        <v>12512</v>
      </c>
    </row>
    <row r="13545" spans="1:10" x14ac:dyDescent="0.35">
      <c r="A13545" s="1" t="s">
        <v>12513</v>
      </c>
      <c r="B13545" s="8">
        <v>0.1056276961283</v>
      </c>
      <c r="C13545" s="8">
        <v>0.1044981466506</v>
      </c>
      <c r="D13545" s="8">
        <v>0.21104793518199999</v>
      </c>
      <c r="E13545" s="6">
        <v>0.33784982858980001</v>
      </c>
      <c r="F13545" s="8">
        <v>0.22364906142989999</v>
      </c>
      <c r="G13545" s="8">
        <v>0.1182801016172</v>
      </c>
      <c r="H13545" s="8">
        <v>6.690650042863E-2</v>
      </c>
      <c r="I13545" s="8">
        <v>0.15348374624389999</v>
      </c>
      <c r="J13545" s="8">
        <v>0.17964230204670001</v>
      </c>
    </row>
    <row r="13546" spans="1:10" x14ac:dyDescent="0.35">
      <c r="B13546" s="11">
        <v>2.5150303402510001</v>
      </c>
      <c r="C13546" s="11">
        <v>3.8353929788380001</v>
      </c>
      <c r="D13546" s="11">
        <v>10.214372609830001</v>
      </c>
      <c r="E13546" s="9">
        <v>18.037241470950001</v>
      </c>
      <c r="F13546" s="11">
        <v>7.4698047664810003</v>
      </c>
      <c r="G13546" s="11">
        <v>3.9229989574280002</v>
      </c>
      <c r="H13546" s="11">
        <v>2.333808884632</v>
      </c>
      <c r="I13546" s="11">
        <v>5.5640406055950002</v>
      </c>
      <c r="J13546" s="11">
        <v>53.89269061401</v>
      </c>
    </row>
    <row r="13547" spans="1:10" x14ac:dyDescent="0.35">
      <c r="A13547" s="1" t="s">
        <v>12514</v>
      </c>
      <c r="B13547" s="8">
        <v>0.40884825067019998</v>
      </c>
      <c r="C13547" s="8">
        <v>0.54920007773970003</v>
      </c>
      <c r="D13547" s="8">
        <v>0.51827054190949995</v>
      </c>
      <c r="E13547" s="8">
        <v>0.50254422801309995</v>
      </c>
      <c r="F13547" s="8">
        <v>0.43452584563550001</v>
      </c>
      <c r="G13547" s="8">
        <v>0.52730231390689997</v>
      </c>
      <c r="H13547" s="8">
        <v>0.70399684274020002</v>
      </c>
      <c r="I13547" s="8">
        <v>0.49424501832899997</v>
      </c>
      <c r="J13547" s="8">
        <v>0.52093790574599996</v>
      </c>
    </row>
    <row r="13548" spans="1:10" x14ac:dyDescent="0.35">
      <c r="B13548" s="11">
        <v>9.7348119166179998</v>
      </c>
      <c r="C13548" s="11">
        <v>20.15727732649</v>
      </c>
      <c r="D13548" s="11">
        <v>25.08344098793</v>
      </c>
      <c r="E13548" s="11">
        <v>26.83000204068</v>
      </c>
      <c r="F13548" s="11">
        <v>14.51301969315</v>
      </c>
      <c r="G13548" s="11">
        <v>17.489048448750001</v>
      </c>
      <c r="H13548" s="11">
        <v>24.55656888067</v>
      </c>
      <c r="I13548" s="11">
        <v>17.917202429530001</v>
      </c>
      <c r="J13548" s="11">
        <v>156.28137172379999</v>
      </c>
    </row>
    <row r="13549" spans="1:10" x14ac:dyDescent="0.35">
      <c r="A13549" s="1" t="s">
        <v>12515</v>
      </c>
      <c r="B13549" s="8">
        <v>0.48552405320149999</v>
      </c>
      <c r="C13549" s="8">
        <v>0.34630177560969999</v>
      </c>
      <c r="D13549" s="8">
        <v>0.25440701543290001</v>
      </c>
      <c r="E13549" s="8">
        <v>0.1455489929039</v>
      </c>
      <c r="F13549" s="8">
        <v>0.34182509293449997</v>
      </c>
      <c r="G13549" s="8">
        <v>0.35441758447589999</v>
      </c>
      <c r="H13549" s="8">
        <v>0.19160055551079999</v>
      </c>
      <c r="I13549" s="8">
        <v>0.32741582709520001</v>
      </c>
      <c r="J13549" s="8">
        <v>0.28692941827640001</v>
      </c>
    </row>
    <row r="13550" spans="1:10" x14ac:dyDescent="0.35">
      <c r="B13550" s="11">
        <v>11.560488105699999</v>
      </c>
      <c r="C13550" s="11">
        <v>12.71030579302</v>
      </c>
      <c r="D13550" s="11">
        <v>12.31288071094</v>
      </c>
      <c r="E13550" s="11">
        <v>7.7706190996749998</v>
      </c>
      <c r="F13550" s="11">
        <v>11.416845177800001</v>
      </c>
      <c r="G13550" s="11">
        <v>11.754976495479999</v>
      </c>
      <c r="H13550" s="11">
        <v>6.6833428125359999</v>
      </c>
      <c r="I13550" s="11">
        <v>11.86936728777</v>
      </c>
      <c r="J13550" s="11">
        <v>86.078825482919996</v>
      </c>
    </row>
    <row r="13551" spans="1:10" x14ac:dyDescent="0.35">
      <c r="A13551" s="1" t="s">
        <v>12516</v>
      </c>
      <c r="B13551" s="8">
        <v>0</v>
      </c>
      <c r="C13551" s="8">
        <v>0</v>
      </c>
      <c r="D13551" s="8">
        <v>1.6274507475589998E-2</v>
      </c>
      <c r="E13551" s="8">
        <v>1.405695049315E-2</v>
      </c>
      <c r="F13551" s="8">
        <v>0</v>
      </c>
      <c r="G13551" s="8">
        <v>0</v>
      </c>
      <c r="H13551" s="8">
        <v>3.7496101320369998E-2</v>
      </c>
      <c r="I13551" s="8">
        <v>2.4855408331920001E-2</v>
      </c>
      <c r="J13551" s="8">
        <v>1.2490373930859999E-2</v>
      </c>
    </row>
    <row r="13552" spans="1:10" x14ac:dyDescent="0.35">
      <c r="B13552" s="11">
        <v>0</v>
      </c>
      <c r="C13552" s="11">
        <v>0</v>
      </c>
      <c r="D13552" s="11">
        <v>0.78765936872950004</v>
      </c>
      <c r="E13552" s="11">
        <v>0.75047725034690005</v>
      </c>
      <c r="F13552" s="11">
        <v>0</v>
      </c>
      <c r="G13552" s="11">
        <v>0</v>
      </c>
      <c r="H13552" s="11">
        <v>1.3079257447320001</v>
      </c>
      <c r="I13552" s="11">
        <v>0.90104981544859997</v>
      </c>
      <c r="J13552" s="11">
        <v>3.7471121792569999</v>
      </c>
    </row>
    <row r="13553" spans="1:10" x14ac:dyDescent="0.35">
      <c r="A13553" s="1" t="s">
        <v>12517</v>
      </c>
      <c r="B13553" s="8">
        <v>1</v>
      </c>
      <c r="C13553" s="8">
        <v>1</v>
      </c>
      <c r="D13553" s="8">
        <v>1</v>
      </c>
      <c r="E13553" s="8">
        <v>1</v>
      </c>
      <c r="F13553" s="8">
        <v>1</v>
      </c>
      <c r="G13553" s="8">
        <v>1</v>
      </c>
      <c r="H13553" s="8">
        <v>1</v>
      </c>
      <c r="I13553" s="8">
        <v>1</v>
      </c>
      <c r="J13553" s="8">
        <v>1</v>
      </c>
    </row>
    <row r="13554" spans="1:10" x14ac:dyDescent="0.35">
      <c r="B13554" s="11">
        <v>23.810330362569999</v>
      </c>
      <c r="C13554" s="11">
        <v>36.702976098340002</v>
      </c>
      <c r="D13554" s="11">
        <v>48.398353677430002</v>
      </c>
      <c r="E13554" s="11">
        <v>53.388339861650003</v>
      </c>
      <c r="F13554" s="11">
        <v>33.399669637430002</v>
      </c>
      <c r="G13554" s="11">
        <v>33.167023901660002</v>
      </c>
      <c r="H13554" s="11">
        <v>34.881646322569999</v>
      </c>
      <c r="I13554" s="11">
        <v>36.251660138349997</v>
      </c>
      <c r="J13554" s="11">
        <v>300</v>
      </c>
    </row>
    <row r="13555" spans="1:10" x14ac:dyDescent="0.35">
      <c r="A13555" s="1" t="s">
        <v>12518</v>
      </c>
    </row>
    <row r="13556" spans="1:10" x14ac:dyDescent="0.35">
      <c r="A13556" s="1" t="s">
        <v>12519</v>
      </c>
    </row>
    <row r="13560" spans="1:10" x14ac:dyDescent="0.35">
      <c r="A13560" s="4" t="s">
        <v>12520</v>
      </c>
    </row>
    <row r="13561" spans="1:10" x14ac:dyDescent="0.35">
      <c r="A13561" s="1" t="s">
        <v>12521</v>
      </c>
    </row>
    <row r="13562" spans="1:10" ht="31" x14ac:dyDescent="0.35">
      <c r="A13562" s="5" t="s">
        <v>12522</v>
      </c>
      <c r="B13562" s="5" t="s">
        <v>12523</v>
      </c>
      <c r="C13562" s="5" t="s">
        <v>12524</v>
      </c>
      <c r="D13562" s="5" t="s">
        <v>12525</v>
      </c>
      <c r="E13562" s="5" t="s">
        <v>12526</v>
      </c>
      <c r="F13562" s="5" t="s">
        <v>12527</v>
      </c>
      <c r="G13562" s="5" t="s">
        <v>12528</v>
      </c>
    </row>
    <row r="13563" spans="1:10" x14ac:dyDescent="0.35">
      <c r="A13563" s="1" t="s">
        <v>12529</v>
      </c>
      <c r="B13563" s="8">
        <v>0.18159220010970001</v>
      </c>
      <c r="C13563" s="8">
        <v>0.40358218795169998</v>
      </c>
      <c r="D13563" s="8">
        <v>8.6826160842679995E-2</v>
      </c>
      <c r="E13563" s="8">
        <v>0.15413691306659999</v>
      </c>
      <c r="F13563" s="8">
        <v>0.16901112102990001</v>
      </c>
      <c r="G13563" s="8">
        <v>0.17964230204670001</v>
      </c>
    </row>
    <row r="13564" spans="1:10" x14ac:dyDescent="0.35">
      <c r="B13564" s="11">
        <v>46.244589095599999</v>
      </c>
      <c r="C13564" s="11">
        <v>1.2846427642189999</v>
      </c>
      <c r="D13564" s="11">
        <v>0.73898436713579996</v>
      </c>
      <c r="E13564" s="11">
        <v>0.63985533730389998</v>
      </c>
      <c r="F13564" s="11">
        <v>4.9846190497510001</v>
      </c>
      <c r="G13564" s="11">
        <v>53.89269061401</v>
      </c>
    </row>
    <row r="13565" spans="1:10" x14ac:dyDescent="0.35">
      <c r="A13565" s="1" t="s">
        <v>12530</v>
      </c>
      <c r="B13565" s="8">
        <v>0.54421192813459995</v>
      </c>
      <c r="C13565" s="8">
        <v>0</v>
      </c>
      <c r="D13565" s="8">
        <v>0.72919813591930005</v>
      </c>
      <c r="E13565" s="8">
        <v>0.84586308693339995</v>
      </c>
      <c r="F13565" s="7">
        <v>0.27036327721409997</v>
      </c>
      <c r="G13565" s="8">
        <v>0.52093790574599996</v>
      </c>
    </row>
    <row r="13566" spans="1:10" x14ac:dyDescent="0.35">
      <c r="B13566" s="11">
        <v>138.58996687250001</v>
      </c>
      <c r="C13566" s="11">
        <v>0</v>
      </c>
      <c r="D13566" s="11">
        <v>6.2062633860469996</v>
      </c>
      <c r="E13566" s="11">
        <v>3.5113588305030001</v>
      </c>
      <c r="F13566" s="10">
        <v>7.9737826347920002</v>
      </c>
      <c r="G13566" s="11">
        <v>156.28137172379999</v>
      </c>
    </row>
    <row r="13567" spans="1:10" x14ac:dyDescent="0.35">
      <c r="A13567" s="1" t="s">
        <v>12531</v>
      </c>
      <c r="B13567" s="8">
        <v>0.26519812347830002</v>
      </c>
      <c r="C13567" s="8">
        <v>0.38653742798719998</v>
      </c>
      <c r="D13567" s="8">
        <v>0.183975703238</v>
      </c>
      <c r="E13567" s="8">
        <v>0</v>
      </c>
      <c r="F13567" s="6">
        <v>0.53391880800309999</v>
      </c>
      <c r="G13567" s="8">
        <v>0.28692941827640001</v>
      </c>
    </row>
    <row r="13568" spans="1:10" x14ac:dyDescent="0.35">
      <c r="B13568" s="11">
        <v>67.535820601140003</v>
      </c>
      <c r="C13568" s="11">
        <v>1.230387576032</v>
      </c>
      <c r="D13568" s="11">
        <v>1.5658318565080001</v>
      </c>
      <c r="E13568" s="11">
        <v>0</v>
      </c>
      <c r="F13568" s="9">
        <v>15.746785449240001</v>
      </c>
      <c r="G13568" s="11">
        <v>86.078825482919996</v>
      </c>
    </row>
    <row r="13569" spans="1:10" x14ac:dyDescent="0.35">
      <c r="A13569" s="1" t="s">
        <v>12532</v>
      </c>
      <c r="B13569" s="8">
        <v>8.9977482773480003E-3</v>
      </c>
      <c r="C13569" s="6">
        <v>0.20988038406109999</v>
      </c>
      <c r="D13569" s="8">
        <v>0</v>
      </c>
      <c r="E13569" s="8">
        <v>0</v>
      </c>
      <c r="F13569" s="8">
        <v>2.6706793752940002E-2</v>
      </c>
      <c r="G13569" s="8">
        <v>1.2490373930859999E-2</v>
      </c>
    </row>
    <row r="13570" spans="1:10" x14ac:dyDescent="0.35">
      <c r="B13570" s="11">
        <v>2.291382403099</v>
      </c>
      <c r="C13570" s="9">
        <v>0.66807040742830004</v>
      </c>
      <c r="D13570" s="11">
        <v>0</v>
      </c>
      <c r="E13570" s="11">
        <v>0</v>
      </c>
      <c r="F13570" s="11">
        <v>0.78765936872950004</v>
      </c>
      <c r="G13570" s="11">
        <v>3.7471121792569999</v>
      </c>
    </row>
    <row r="13571" spans="1:10" x14ac:dyDescent="0.35">
      <c r="A13571" s="1" t="s">
        <v>12533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</row>
    <row r="13572" spans="1:10" x14ac:dyDescent="0.35">
      <c r="B13572" s="11">
        <v>254.66175897229999</v>
      </c>
      <c r="C13572" s="11">
        <v>3.1831007476800002</v>
      </c>
      <c r="D13572" s="11">
        <v>8.5110796096900003</v>
      </c>
      <c r="E13572" s="11">
        <v>4.1512141678069998</v>
      </c>
      <c r="F13572" s="11">
        <v>29.492846502510002</v>
      </c>
      <c r="G13572" s="11">
        <v>300</v>
      </c>
    </row>
    <row r="13573" spans="1:10" x14ac:dyDescent="0.35">
      <c r="A13573" s="1" t="s">
        <v>12534</v>
      </c>
    </row>
    <row r="13574" spans="1:10" x14ac:dyDescent="0.35">
      <c r="A13574" s="1" t="s">
        <v>12535</v>
      </c>
    </row>
    <row r="13578" spans="1:10" x14ac:dyDescent="0.35">
      <c r="A13578" s="4" t="s">
        <v>12536</v>
      </c>
    </row>
    <row r="13579" spans="1:10" x14ac:dyDescent="0.35">
      <c r="A13579" s="1" t="s">
        <v>12537</v>
      </c>
    </row>
    <row r="13580" spans="1:10" ht="31" x14ac:dyDescent="0.35">
      <c r="A13580" s="5" t="s">
        <v>12538</v>
      </c>
      <c r="B13580" s="5" t="s">
        <v>12539</v>
      </c>
      <c r="C13580" s="5" t="s">
        <v>12540</v>
      </c>
      <c r="D13580" s="5" t="s">
        <v>12541</v>
      </c>
      <c r="E13580" s="5" t="s">
        <v>12542</v>
      </c>
      <c r="F13580" s="5" t="s">
        <v>12543</v>
      </c>
      <c r="G13580" s="5" t="s">
        <v>12544</v>
      </c>
      <c r="H13580" s="5" t="s">
        <v>12545</v>
      </c>
      <c r="I13580" s="5" t="s">
        <v>12546</v>
      </c>
      <c r="J13580" s="5" t="s">
        <v>12547</v>
      </c>
    </row>
    <row r="13581" spans="1:10" x14ac:dyDescent="0.35">
      <c r="A13581" s="1" t="s">
        <v>12548</v>
      </c>
      <c r="B13581" s="8">
        <v>0.21211244760789999</v>
      </c>
      <c r="C13581" s="8">
        <v>0.14621044202790001</v>
      </c>
      <c r="D13581" s="8">
        <v>0.15413691306659999</v>
      </c>
      <c r="E13581" s="8">
        <v>0.51078618959760003</v>
      </c>
      <c r="F13581" s="8">
        <v>0</v>
      </c>
      <c r="G13581" s="8">
        <v>0</v>
      </c>
      <c r="H13581" s="8">
        <v>0.1357751948433</v>
      </c>
      <c r="I13581" s="8">
        <v>0.16901112102990001</v>
      </c>
      <c r="J13581" s="8">
        <v>0.17964230204670001</v>
      </c>
    </row>
    <row r="13582" spans="1:10" x14ac:dyDescent="0.35">
      <c r="B13582" s="11">
        <v>29.00084599333</v>
      </c>
      <c r="C13582" s="11">
        <v>17.243743102269999</v>
      </c>
      <c r="D13582" s="11">
        <v>0.63985533730389998</v>
      </c>
      <c r="E13582" s="11">
        <v>1.2846427642189999</v>
      </c>
      <c r="F13582" s="11">
        <v>0</v>
      </c>
      <c r="G13582" s="11">
        <v>0</v>
      </c>
      <c r="H13582" s="11">
        <v>0.73898436713579996</v>
      </c>
      <c r="I13582" s="11">
        <v>4.9846190497510001</v>
      </c>
      <c r="J13582" s="11">
        <v>53.89269061401</v>
      </c>
    </row>
    <row r="13583" spans="1:10" x14ac:dyDescent="0.35">
      <c r="A13583" s="1" t="s">
        <v>12549</v>
      </c>
      <c r="B13583" s="8">
        <v>0.5367434271157</v>
      </c>
      <c r="C13583" s="8">
        <v>0.55287007208640004</v>
      </c>
      <c r="D13583" s="8">
        <v>0.84586308693339995</v>
      </c>
      <c r="E13583" s="8">
        <v>0</v>
      </c>
      <c r="F13583" s="8">
        <v>0</v>
      </c>
      <c r="G13583" s="8">
        <v>0.75413898990810002</v>
      </c>
      <c r="H13583" s="8">
        <v>0.71513750375439999</v>
      </c>
      <c r="I13583" s="8">
        <v>0.27036327721409997</v>
      </c>
      <c r="J13583" s="8">
        <v>0.52093790574599996</v>
      </c>
    </row>
    <row r="13584" spans="1:10" x14ac:dyDescent="0.35">
      <c r="B13584" s="11">
        <v>73.385667099049996</v>
      </c>
      <c r="C13584" s="11">
        <v>65.204299773420004</v>
      </c>
      <c r="D13584" s="11">
        <v>3.5113588305030001</v>
      </c>
      <c r="E13584" s="11">
        <v>0</v>
      </c>
      <c r="F13584" s="11">
        <v>0</v>
      </c>
      <c r="G13584" s="11">
        <v>2.3139807328209998</v>
      </c>
      <c r="H13584" s="11">
        <v>3.8922826532260002</v>
      </c>
      <c r="I13584" s="11">
        <v>7.9737826347920002</v>
      </c>
      <c r="J13584" s="11">
        <v>156.28137172379999</v>
      </c>
    </row>
    <row r="13585" spans="1:10" x14ac:dyDescent="0.35">
      <c r="A13585" s="1" t="s">
        <v>12550</v>
      </c>
      <c r="B13585" s="8">
        <v>0.24565512793880001</v>
      </c>
      <c r="C13585" s="8">
        <v>0.28785408458790002</v>
      </c>
      <c r="D13585" s="8">
        <v>0</v>
      </c>
      <c r="E13585" s="8">
        <v>0.48921381040239997</v>
      </c>
      <c r="F13585" s="8">
        <v>0</v>
      </c>
      <c r="G13585" s="8">
        <v>0.24586101009190001</v>
      </c>
      <c r="H13585" s="8">
        <v>0.1490873014023</v>
      </c>
      <c r="I13585" s="8">
        <v>0.53391880800309999</v>
      </c>
      <c r="J13585" s="8">
        <v>0.28692941827640001</v>
      </c>
    </row>
    <row r="13586" spans="1:10" x14ac:dyDescent="0.35">
      <c r="B13586" s="11">
        <v>33.586932842320003</v>
      </c>
      <c r="C13586" s="11">
        <v>33.948887758829997</v>
      </c>
      <c r="D13586" s="11">
        <v>0</v>
      </c>
      <c r="E13586" s="11">
        <v>1.230387576032</v>
      </c>
      <c r="F13586" s="11">
        <v>0</v>
      </c>
      <c r="G13586" s="11">
        <v>0.75439361698280005</v>
      </c>
      <c r="H13586" s="11">
        <v>0.81143823952479999</v>
      </c>
      <c r="I13586" s="11">
        <v>15.746785449240001</v>
      </c>
      <c r="J13586" s="11">
        <v>86.078825482919996</v>
      </c>
    </row>
    <row r="13587" spans="1:10" x14ac:dyDescent="0.35">
      <c r="A13587" s="1" t="s">
        <v>12551</v>
      </c>
      <c r="B13587" s="8">
        <v>5.4889973375849997E-3</v>
      </c>
      <c r="C13587" s="8">
        <v>1.3065401297779999E-2</v>
      </c>
      <c r="D13587" s="8">
        <v>0</v>
      </c>
      <c r="E13587" s="8">
        <v>0</v>
      </c>
      <c r="F13587" s="8">
        <v>1</v>
      </c>
      <c r="G13587" s="8">
        <v>0</v>
      </c>
      <c r="H13587" s="8">
        <v>0</v>
      </c>
      <c r="I13587" s="8">
        <v>2.6706793752940002E-2</v>
      </c>
      <c r="J13587" s="8">
        <v>1.2490373930859999E-2</v>
      </c>
    </row>
    <row r="13588" spans="1:10" x14ac:dyDescent="0.35">
      <c r="B13588" s="11">
        <v>0.75047725034690005</v>
      </c>
      <c r="C13588" s="11">
        <v>1.540905152753</v>
      </c>
      <c r="D13588" s="11">
        <v>0</v>
      </c>
      <c r="E13588" s="11">
        <v>0</v>
      </c>
      <c r="F13588" s="11">
        <v>0.66807040742830004</v>
      </c>
      <c r="G13588" s="11">
        <v>0</v>
      </c>
      <c r="H13588" s="11">
        <v>0</v>
      </c>
      <c r="I13588" s="11">
        <v>0.78765936872950004</v>
      </c>
      <c r="J13588" s="11">
        <v>3.7471121792569999</v>
      </c>
    </row>
    <row r="13589" spans="1:10" x14ac:dyDescent="0.35">
      <c r="A13589" s="1" t="s">
        <v>12552</v>
      </c>
      <c r="B13589" s="8">
        <v>1</v>
      </c>
      <c r="C13589" s="8">
        <v>1</v>
      </c>
      <c r="D13589" s="8">
        <v>1</v>
      </c>
      <c r="E13589" s="8">
        <v>1</v>
      </c>
      <c r="F13589" s="8">
        <v>1</v>
      </c>
      <c r="G13589" s="8">
        <v>1</v>
      </c>
      <c r="H13589" s="8">
        <v>1</v>
      </c>
      <c r="I13589" s="8">
        <v>1</v>
      </c>
      <c r="J13589" s="8">
        <v>1</v>
      </c>
    </row>
    <row r="13590" spans="1:10" x14ac:dyDescent="0.35">
      <c r="B13590" s="11">
        <v>136.72392318499999</v>
      </c>
      <c r="C13590" s="11">
        <v>117.9378357873</v>
      </c>
      <c r="D13590" s="11">
        <v>4.1512141678069998</v>
      </c>
      <c r="E13590" s="11">
        <v>2.5150303402510001</v>
      </c>
      <c r="F13590" s="11">
        <v>0.66807040742830004</v>
      </c>
      <c r="G13590" s="11">
        <v>3.0683743498029998</v>
      </c>
      <c r="H13590" s="11">
        <v>5.442705259887</v>
      </c>
      <c r="I13590" s="11">
        <v>29.492846502510002</v>
      </c>
      <c r="J13590" s="11">
        <v>300</v>
      </c>
    </row>
    <row r="13591" spans="1:10" x14ac:dyDescent="0.35">
      <c r="A13591" s="1" t="s">
        <v>12553</v>
      </c>
    </row>
    <row r="13592" spans="1:10" x14ac:dyDescent="0.35">
      <c r="A13592" s="1" t="s">
        <v>12554</v>
      </c>
    </row>
    <row r="13596" spans="1:10" x14ac:dyDescent="0.35">
      <c r="A13596" s="4" t="s">
        <v>12555</v>
      </c>
    </row>
    <row r="13597" spans="1:10" x14ac:dyDescent="0.35">
      <c r="A13597" s="1" t="s">
        <v>12556</v>
      </c>
    </row>
    <row r="13598" spans="1:10" ht="46.5" x14ac:dyDescent="0.35">
      <c r="A13598" s="5" t="s">
        <v>12557</v>
      </c>
      <c r="B13598" s="5" t="s">
        <v>12558</v>
      </c>
      <c r="C13598" s="5" t="s">
        <v>12559</v>
      </c>
      <c r="D13598" s="5" t="s">
        <v>12560</v>
      </c>
      <c r="E13598" s="5" t="s">
        <v>12561</v>
      </c>
      <c r="F13598" s="5" t="s">
        <v>12562</v>
      </c>
      <c r="G13598" s="5" t="s">
        <v>12563</v>
      </c>
    </row>
    <row r="13599" spans="1:10" x14ac:dyDescent="0.35">
      <c r="A13599" s="1" t="s">
        <v>12564</v>
      </c>
      <c r="B13599" s="8">
        <v>0.13320360820749999</v>
      </c>
      <c r="C13599" s="8">
        <v>0.2582846461676</v>
      </c>
      <c r="D13599" s="8">
        <v>0.1253352548659</v>
      </c>
      <c r="E13599" s="8">
        <v>0.1482639281359</v>
      </c>
      <c r="F13599" s="8">
        <v>0</v>
      </c>
      <c r="G13599" s="8">
        <v>0.17964230204670001</v>
      </c>
    </row>
    <row r="13600" spans="1:10" x14ac:dyDescent="0.35">
      <c r="B13600" s="11">
        <v>7.7927518098280002</v>
      </c>
      <c r="C13600" s="11">
        <v>26.809285590049999</v>
      </c>
      <c r="D13600" s="11">
        <v>5.4517629839220003</v>
      </c>
      <c r="E13600" s="11">
        <v>13.83889023021</v>
      </c>
      <c r="F13600" s="11">
        <v>0</v>
      </c>
      <c r="G13600" s="11">
        <v>53.89269061401</v>
      </c>
    </row>
    <row r="13601" spans="1:11" x14ac:dyDescent="0.35">
      <c r="A13601" s="1" t="s">
        <v>12565</v>
      </c>
      <c r="B13601" s="8">
        <v>0.50971008561679998</v>
      </c>
      <c r="C13601" s="8">
        <v>0.50084267418719997</v>
      </c>
      <c r="D13601" s="8">
        <v>0.47343570347840003</v>
      </c>
      <c r="E13601" s="8">
        <v>0.56802925390100001</v>
      </c>
      <c r="F13601" s="8">
        <v>1</v>
      </c>
      <c r="G13601" s="8">
        <v>0.52093790574599996</v>
      </c>
    </row>
    <row r="13602" spans="1:11" x14ac:dyDescent="0.35">
      <c r="B13602" s="11">
        <v>29.81934382731</v>
      </c>
      <c r="C13602" s="11">
        <v>51.9861884444</v>
      </c>
      <c r="D13602" s="11">
        <v>20.593242071060001</v>
      </c>
      <c r="E13602" s="11">
        <v>53.019602212899997</v>
      </c>
      <c r="F13602" s="11">
        <v>0.86299516814520005</v>
      </c>
      <c r="G13602" s="11">
        <v>156.28137172379999</v>
      </c>
    </row>
    <row r="13603" spans="1:11" x14ac:dyDescent="0.35">
      <c r="A13603" s="1" t="s">
        <v>12566</v>
      </c>
      <c r="B13603" s="8">
        <v>0.33079452214650001</v>
      </c>
      <c r="C13603" s="8">
        <v>0.24087267964520001</v>
      </c>
      <c r="D13603" s="8">
        <v>0.36515519111790001</v>
      </c>
      <c r="E13603" s="8">
        <v>0.276851682604</v>
      </c>
      <c r="F13603" s="8">
        <v>0</v>
      </c>
      <c r="G13603" s="8">
        <v>0.28692941827640001</v>
      </c>
    </row>
    <row r="13604" spans="1:11" x14ac:dyDescent="0.35">
      <c r="B13604" s="11">
        <v>19.352325705190001</v>
      </c>
      <c r="C13604" s="11">
        <v>25.001968004150001</v>
      </c>
      <c r="D13604" s="11">
        <v>15.88331676074</v>
      </c>
      <c r="E13604" s="11">
        <v>25.841215012839999</v>
      </c>
      <c r="F13604" s="11">
        <v>0</v>
      </c>
      <c r="G13604" s="11">
        <v>86.078825482919996</v>
      </c>
    </row>
    <row r="13605" spans="1:11" x14ac:dyDescent="0.35">
      <c r="A13605" s="1" t="s">
        <v>12567</v>
      </c>
      <c r="B13605" s="8">
        <v>2.629178402919E-2</v>
      </c>
      <c r="C13605" s="8">
        <v>0</v>
      </c>
      <c r="D13605" s="8">
        <v>3.6073850537799997E-2</v>
      </c>
      <c r="E13605" s="8">
        <v>6.8551353590670001E-3</v>
      </c>
      <c r="F13605" s="8">
        <v>0</v>
      </c>
      <c r="G13605" s="8">
        <v>1.2490373930859999E-2</v>
      </c>
    </row>
    <row r="13606" spans="1:11" x14ac:dyDescent="0.35">
      <c r="B13606" s="11">
        <v>1.538136619076</v>
      </c>
      <c r="C13606" s="11">
        <v>0</v>
      </c>
      <c r="D13606" s="11">
        <v>1.569120222877</v>
      </c>
      <c r="E13606" s="11">
        <v>0.63985533730389998</v>
      </c>
      <c r="F13606" s="11">
        <v>0</v>
      </c>
      <c r="G13606" s="11">
        <v>3.7471121792569999</v>
      </c>
    </row>
    <row r="13607" spans="1:11" x14ac:dyDescent="0.35">
      <c r="A13607" s="1" t="s">
        <v>12568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</row>
    <row r="13608" spans="1:11" x14ac:dyDescent="0.35">
      <c r="B13608" s="11">
        <v>58.502557961400001</v>
      </c>
      <c r="C13608" s="11">
        <v>103.7974420386</v>
      </c>
      <c r="D13608" s="11">
        <v>43.497442038599999</v>
      </c>
      <c r="E13608" s="11">
        <v>93.339562793260001</v>
      </c>
      <c r="F13608" s="11">
        <v>0.86299516814520005</v>
      </c>
      <c r="G13608" s="11">
        <v>300</v>
      </c>
    </row>
    <row r="13609" spans="1:11" x14ac:dyDescent="0.35">
      <c r="A13609" s="1" t="s">
        <v>12569</v>
      </c>
    </row>
    <row r="13610" spans="1:11" x14ac:dyDescent="0.35">
      <c r="A13610" s="1" t="s">
        <v>12570</v>
      </c>
    </row>
    <row r="13614" spans="1:11" x14ac:dyDescent="0.35">
      <c r="A13614" s="4" t="s">
        <v>12571</v>
      </c>
    </row>
    <row r="13615" spans="1:11" x14ac:dyDescent="0.35">
      <c r="A13615" s="1" t="s">
        <v>12572</v>
      </c>
    </row>
    <row r="13616" spans="1:11" ht="77.5" x14ac:dyDescent="0.35">
      <c r="A13616" s="5" t="s">
        <v>12573</v>
      </c>
      <c r="B13616" s="5" t="s">
        <v>12574</v>
      </c>
      <c r="C13616" s="5" t="s">
        <v>12575</v>
      </c>
      <c r="D13616" s="5" t="s">
        <v>12576</v>
      </c>
      <c r="E13616" s="5" t="s">
        <v>12577</v>
      </c>
      <c r="F13616" s="5" t="s">
        <v>12578</v>
      </c>
      <c r="G13616" s="5" t="s">
        <v>12579</v>
      </c>
      <c r="H13616" s="5" t="s">
        <v>12580</v>
      </c>
      <c r="I13616" s="5" t="s">
        <v>12581</v>
      </c>
      <c r="J13616" s="5" t="s">
        <v>12582</v>
      </c>
      <c r="K13616" s="5" t="s">
        <v>12583</v>
      </c>
    </row>
    <row r="13617" spans="1:11" x14ac:dyDescent="0.35">
      <c r="A13617" s="1" t="s">
        <v>12584</v>
      </c>
      <c r="B13617" s="8">
        <v>0.11370743825390001</v>
      </c>
      <c r="C13617" s="8">
        <v>5.3792340561639999E-2</v>
      </c>
      <c r="D13617" s="8">
        <v>7.7789106498340005E-2</v>
      </c>
      <c r="E13617" s="8">
        <v>0.13060891906700001</v>
      </c>
      <c r="F13617" s="8">
        <v>7.3748502295929996E-2</v>
      </c>
      <c r="G13617" s="8">
        <v>9.674690251345E-2</v>
      </c>
      <c r="H13617" s="8">
        <v>0</v>
      </c>
      <c r="I13617" s="8">
        <v>9.5121447720089999E-2</v>
      </c>
      <c r="J13617" s="8">
        <v>5.9466722663060002E-2</v>
      </c>
      <c r="K13617" s="8">
        <v>0.1009713617915</v>
      </c>
    </row>
    <row r="13618" spans="1:11" x14ac:dyDescent="0.35">
      <c r="B13618" s="11">
        <v>24.073216767929999</v>
      </c>
      <c r="C13618" s="11">
        <v>1.4563130950250001</v>
      </c>
      <c r="D13618" s="11">
        <v>4.7618786745059998</v>
      </c>
      <c r="E13618" s="11">
        <v>19.43219960755</v>
      </c>
      <c r="F13618" s="11">
        <v>4.6410171603750001</v>
      </c>
      <c r="G13618" s="11">
        <v>1.4563130950250001</v>
      </c>
      <c r="H13618" s="11">
        <v>0</v>
      </c>
      <c r="I13618" s="11">
        <v>2.9922844762829999</v>
      </c>
      <c r="J13618" s="11">
        <v>1.769594198222</v>
      </c>
      <c r="K13618" s="11">
        <v>30.291408537460001</v>
      </c>
    </row>
    <row r="13619" spans="1:11" x14ac:dyDescent="0.35">
      <c r="A13619" s="1" t="s">
        <v>12585</v>
      </c>
      <c r="B13619" s="8">
        <v>0.37684070339359999</v>
      </c>
      <c r="C13619" s="8">
        <v>0.37584210208789998</v>
      </c>
      <c r="D13619" s="8">
        <v>0.35248387971880002</v>
      </c>
      <c r="E13619" s="8">
        <v>0.37513854112029998</v>
      </c>
      <c r="F13619" s="8">
        <v>0.3808650012657</v>
      </c>
      <c r="G13619" s="8">
        <v>0.47192680229200001</v>
      </c>
      <c r="H13619" s="8">
        <v>0.25551446559739999</v>
      </c>
      <c r="I13619" s="8">
        <v>0.27457486958720001</v>
      </c>
      <c r="J13619" s="8">
        <v>0.43484313918610001</v>
      </c>
      <c r="K13619" s="8">
        <v>0.37178055751200001</v>
      </c>
    </row>
    <row r="13620" spans="1:11" x14ac:dyDescent="0.35">
      <c r="B13620" s="11">
        <v>79.781657902739994</v>
      </c>
      <c r="C13620" s="11">
        <v>10.175124733700001</v>
      </c>
      <c r="D13620" s="11">
        <v>21.57738461716</v>
      </c>
      <c r="E13620" s="11">
        <v>55.81369988825</v>
      </c>
      <c r="F13620" s="11">
        <v>23.967958014490002</v>
      </c>
      <c r="G13620" s="11">
        <v>7.1038262126860001</v>
      </c>
      <c r="H13620" s="11">
        <v>3.071298521014</v>
      </c>
      <c r="I13620" s="11">
        <v>8.6374433898559992</v>
      </c>
      <c r="J13620" s="11">
        <v>12.9399412273</v>
      </c>
      <c r="K13620" s="11">
        <v>111.5341672536</v>
      </c>
    </row>
    <row r="13621" spans="1:11" x14ac:dyDescent="0.35">
      <c r="A13621" s="1" t="s">
        <v>12586</v>
      </c>
      <c r="B13621" s="8">
        <v>0.23409445267920001</v>
      </c>
      <c r="C13621" s="8">
        <v>0.16879763669309999</v>
      </c>
      <c r="D13621" s="8">
        <v>0.2010679629048</v>
      </c>
      <c r="E13621" s="8">
        <v>0.23323694272769999</v>
      </c>
      <c r="F13621" s="8">
        <v>0.2361218007924</v>
      </c>
      <c r="G13621" s="8">
        <v>0.190871737909</v>
      </c>
      <c r="H13621" s="8">
        <v>0.141154063665</v>
      </c>
      <c r="I13621" s="8">
        <v>0.25514716451750002</v>
      </c>
      <c r="J13621" s="8">
        <v>0.1438996971307</v>
      </c>
      <c r="K13621" s="8">
        <v>0.22146279698490001</v>
      </c>
    </row>
    <row r="13622" spans="1:11" x14ac:dyDescent="0.35">
      <c r="B13622" s="11">
        <v>49.56057923785</v>
      </c>
      <c r="C13622" s="11">
        <v>4.5698366376859996</v>
      </c>
      <c r="D13622" s="11">
        <v>12.30842321994</v>
      </c>
      <c r="E13622" s="11">
        <v>34.70135775808</v>
      </c>
      <c r="F13622" s="11">
        <v>14.85922147977</v>
      </c>
      <c r="G13622" s="11">
        <v>2.8731567023400002</v>
      </c>
      <c r="H13622" s="11">
        <v>1.6966799353449999</v>
      </c>
      <c r="I13622" s="11">
        <v>8.0262960441899995</v>
      </c>
      <c r="J13622" s="11">
        <v>4.2821271757519996</v>
      </c>
      <c r="K13622" s="11">
        <v>66.438839095480006</v>
      </c>
    </row>
    <row r="13623" spans="1:11" x14ac:dyDescent="0.35">
      <c r="A13623" s="1" t="s">
        <v>12587</v>
      </c>
      <c r="B13623" s="8">
        <v>6.5743855306910001E-2</v>
      </c>
      <c r="C13623" s="8">
        <v>8.6833739413839997E-2</v>
      </c>
      <c r="D13623" s="8">
        <v>0.1197689947485</v>
      </c>
      <c r="E13623" s="8">
        <v>7.0805145747149995E-2</v>
      </c>
      <c r="F13623" s="8">
        <v>5.3777816188579998E-2</v>
      </c>
      <c r="G13623" s="8">
        <v>4.7750663282820002E-2</v>
      </c>
      <c r="H13623" s="8">
        <v>0.13577778740099999</v>
      </c>
      <c r="I13623" s="8">
        <v>0.1651963212566</v>
      </c>
      <c r="J13623" s="8">
        <v>7.1746808810449994E-2</v>
      </c>
      <c r="K13623" s="8">
        <v>7.8670940255159999E-2</v>
      </c>
    </row>
    <row r="13624" spans="1:11" x14ac:dyDescent="0.35">
      <c r="B13624" s="11">
        <v>13.91875592543</v>
      </c>
      <c r="C13624" s="11">
        <v>2.3508386227120002</v>
      </c>
      <c r="D13624" s="11">
        <v>7.3316875284079996</v>
      </c>
      <c r="E13624" s="11">
        <v>10.534500516730001</v>
      </c>
      <c r="F13624" s="11">
        <v>3.3842554087029999</v>
      </c>
      <c r="G13624" s="11">
        <v>0.71878183619619995</v>
      </c>
      <c r="H13624" s="11">
        <v>1.6320567865160001</v>
      </c>
      <c r="I13624" s="11">
        <v>5.1966659411020002</v>
      </c>
      <c r="J13624" s="11">
        <v>2.1350215873049998</v>
      </c>
      <c r="K13624" s="11">
        <v>23.60128207655</v>
      </c>
    </row>
    <row r="13625" spans="1:11" x14ac:dyDescent="0.35">
      <c r="A13625" s="1" t="s">
        <v>12588</v>
      </c>
      <c r="B13625" s="8">
        <v>0.1387224635233</v>
      </c>
      <c r="C13625" s="8">
        <v>0.16132927128210001</v>
      </c>
      <c r="D13625" s="8">
        <v>0.17986310599540001</v>
      </c>
      <c r="E13625" s="8">
        <v>0.130593907619</v>
      </c>
      <c r="F13625" s="8">
        <v>0.15794021422849999</v>
      </c>
      <c r="G13625" s="8">
        <v>5.7331153367590003E-2</v>
      </c>
      <c r="H13625" s="8">
        <v>0.29156694389299997</v>
      </c>
      <c r="I13625" s="8">
        <v>0.1210774081365</v>
      </c>
      <c r="J13625" s="8">
        <v>0.24200670831740001</v>
      </c>
      <c r="K13625" s="8">
        <v>0.14915734823400001</v>
      </c>
    </row>
    <row r="13626" spans="1:11" x14ac:dyDescent="0.35">
      <c r="B13626" s="11">
        <v>29.369195069900002</v>
      </c>
      <c r="C13626" s="11">
        <v>4.3676465445819996</v>
      </c>
      <c r="D13626" s="11">
        <v>11.01036285573</v>
      </c>
      <c r="E13626" s="11">
        <v>19.429966180800001</v>
      </c>
      <c r="F13626" s="11">
        <v>9.9392288891020009</v>
      </c>
      <c r="G13626" s="11">
        <v>0.86299516814520005</v>
      </c>
      <c r="H13626" s="11">
        <v>3.5046513764360001</v>
      </c>
      <c r="I13626" s="11">
        <v>3.8087945198400002</v>
      </c>
      <c r="J13626" s="11">
        <v>7.201568335888</v>
      </c>
      <c r="K13626" s="11">
        <v>44.747204470210001</v>
      </c>
    </row>
    <row r="13627" spans="1:11" x14ac:dyDescent="0.35">
      <c r="A13627" s="1" t="s">
        <v>12589</v>
      </c>
      <c r="B13627" s="8">
        <v>5.9369833012709997E-2</v>
      </c>
      <c r="C13627" s="8">
        <v>0.12977035202750001</v>
      </c>
      <c r="D13627" s="8">
        <v>5.8113484331290002E-2</v>
      </c>
      <c r="E13627" s="8">
        <v>4.9278323380850003E-2</v>
      </c>
      <c r="F13627" s="8">
        <v>8.3228451766829997E-2</v>
      </c>
      <c r="G13627" s="8">
        <v>9.2865382737699995E-2</v>
      </c>
      <c r="H13627" s="8">
        <v>0.17598673944349999</v>
      </c>
      <c r="I13627" s="8">
        <v>8.8882788782080002E-2</v>
      </c>
      <c r="J13627" s="8">
        <v>2.5586602978149998E-2</v>
      </c>
      <c r="K13627" s="8">
        <v>6.5466621291479996E-2</v>
      </c>
    </row>
    <row r="13628" spans="1:11" x14ac:dyDescent="0.35">
      <c r="B13628" s="11">
        <v>12.56929961256</v>
      </c>
      <c r="C13628" s="11">
        <v>3.5132559957509999</v>
      </c>
      <c r="D13628" s="11">
        <v>3.5574307791319999</v>
      </c>
      <c r="E13628" s="11">
        <v>7.3317061583739997</v>
      </c>
      <c r="F13628" s="11">
        <v>5.2375934541879996</v>
      </c>
      <c r="G13628" s="11">
        <v>1.397885301151</v>
      </c>
      <c r="H13628" s="11">
        <v>2.1153706946000002</v>
      </c>
      <c r="I13628" s="11">
        <v>2.7960317620909998</v>
      </c>
      <c r="J13628" s="11">
        <v>0.76139901704190005</v>
      </c>
      <c r="K13628" s="11">
        <v>19.639986387450001</v>
      </c>
    </row>
    <row r="13629" spans="1:11" x14ac:dyDescent="0.35">
      <c r="A13629" s="1" t="s">
        <v>12590</v>
      </c>
      <c r="B13629" s="8">
        <v>1.152125383024E-2</v>
      </c>
      <c r="C13629" s="8">
        <v>2.3634557934009998E-2</v>
      </c>
      <c r="D13629" s="8">
        <v>1.091346580291E-2</v>
      </c>
      <c r="E13629" s="8">
        <v>1.0338220338E-2</v>
      </c>
      <c r="F13629" s="8">
        <v>1.4318213462059999E-2</v>
      </c>
      <c r="G13629" s="8">
        <v>4.2507357897360001E-2</v>
      </c>
      <c r="H13629" s="8">
        <v>0</v>
      </c>
      <c r="I13629" s="8">
        <v>0</v>
      </c>
      <c r="J13629" s="8">
        <v>2.2450320914169999E-2</v>
      </c>
      <c r="K13629" s="8">
        <v>1.2490373930859999E-2</v>
      </c>
    </row>
    <row r="13630" spans="1:11" x14ac:dyDescent="0.35">
      <c r="B13630" s="11">
        <v>2.4391864345249998</v>
      </c>
      <c r="C13630" s="11">
        <v>0.63985533730389998</v>
      </c>
      <c r="D13630" s="11">
        <v>0.66807040742830004</v>
      </c>
      <c r="E13630" s="11">
        <v>1.538136619076</v>
      </c>
      <c r="F13630" s="11">
        <v>0.90104981544859997</v>
      </c>
      <c r="G13630" s="11">
        <v>0.63985533730389998</v>
      </c>
      <c r="H13630" s="11">
        <v>0</v>
      </c>
      <c r="I13630" s="11">
        <v>0</v>
      </c>
      <c r="J13630" s="11">
        <v>0.66807040742830004</v>
      </c>
      <c r="K13630" s="11">
        <v>3.7471121792569999</v>
      </c>
    </row>
    <row r="13631" spans="1:11" x14ac:dyDescent="0.35">
      <c r="A13631" s="1" t="s">
        <v>12591</v>
      </c>
      <c r="B13631" s="8">
        <v>1</v>
      </c>
      <c r="C13631" s="8">
        <v>1</v>
      </c>
      <c r="D13631" s="8">
        <v>1</v>
      </c>
      <c r="E13631" s="8">
        <v>1</v>
      </c>
      <c r="F13631" s="8">
        <v>1</v>
      </c>
      <c r="G13631" s="8">
        <v>1</v>
      </c>
      <c r="H13631" s="8">
        <v>1</v>
      </c>
      <c r="I13631" s="8">
        <v>1</v>
      </c>
      <c r="J13631" s="8">
        <v>1</v>
      </c>
      <c r="K13631" s="8">
        <v>1</v>
      </c>
    </row>
    <row r="13632" spans="1:11" x14ac:dyDescent="0.35">
      <c r="B13632" s="11">
        <v>211.7118909509</v>
      </c>
      <c r="C13632" s="11">
        <v>27.07287096676</v>
      </c>
      <c r="D13632" s="11">
        <v>61.215238082299997</v>
      </c>
      <c r="E13632" s="11">
        <v>148.7815667289</v>
      </c>
      <c r="F13632" s="11">
        <v>62.930324222080003</v>
      </c>
      <c r="G13632" s="11">
        <v>15.05281365285</v>
      </c>
      <c r="H13632" s="11">
        <v>12.02005731391</v>
      </c>
      <c r="I13632" s="11">
        <v>31.457516133359999</v>
      </c>
      <c r="J13632" s="11">
        <v>29.757721948939999</v>
      </c>
      <c r="K13632" s="11">
        <v>300</v>
      </c>
    </row>
    <row r="13633" spans="1:9" x14ac:dyDescent="0.35">
      <c r="A13633" s="1" t="s">
        <v>12592</v>
      </c>
    </row>
    <row r="13634" spans="1:9" x14ac:dyDescent="0.35">
      <c r="A13634" s="1" t="s">
        <v>12593</v>
      </c>
    </row>
    <row r="13638" spans="1:9" x14ac:dyDescent="0.35">
      <c r="A13638" s="4" t="s">
        <v>12594</v>
      </c>
    </row>
    <row r="13639" spans="1:9" x14ac:dyDescent="0.35">
      <c r="A13639" s="1" t="s">
        <v>12595</v>
      </c>
    </row>
    <row r="13640" spans="1:9" ht="46.5" x14ac:dyDescent="0.35">
      <c r="A13640" s="5" t="s">
        <v>12596</v>
      </c>
      <c r="B13640" s="5" t="s">
        <v>12597</v>
      </c>
      <c r="C13640" s="5" t="s">
        <v>12598</v>
      </c>
      <c r="D13640" s="5" t="s">
        <v>12599</v>
      </c>
      <c r="E13640" s="5" t="s">
        <v>12600</v>
      </c>
      <c r="F13640" s="5" t="s">
        <v>12601</v>
      </c>
      <c r="G13640" s="5" t="s">
        <v>12602</v>
      </c>
      <c r="H13640" s="5" t="s">
        <v>12603</v>
      </c>
      <c r="I13640" s="5" t="s">
        <v>12604</v>
      </c>
    </row>
    <row r="13641" spans="1:9" x14ac:dyDescent="0.35">
      <c r="A13641" s="1" t="s">
        <v>12605</v>
      </c>
      <c r="B13641" s="8">
        <v>8.7861695573989998E-2</v>
      </c>
      <c r="C13641" s="8">
        <v>0.10111511919250001</v>
      </c>
      <c r="D13641" s="8">
        <v>0.10198729637660001</v>
      </c>
      <c r="E13641" s="8">
        <v>8.3723636705409998E-2</v>
      </c>
      <c r="F13641" s="8">
        <v>0.1127510134789</v>
      </c>
      <c r="G13641" s="8">
        <v>9.0938981349480003E-2</v>
      </c>
      <c r="H13641" s="8">
        <v>0.20159076054139999</v>
      </c>
      <c r="I13641" s="8">
        <v>0.1009713617915</v>
      </c>
    </row>
    <row r="13642" spans="1:9" x14ac:dyDescent="0.35">
      <c r="B13642" s="11">
        <v>12.918111754970001</v>
      </c>
      <c r="C13642" s="11">
        <v>13.55018027231</v>
      </c>
      <c r="D13642" s="11">
        <v>3.3974603352620001</v>
      </c>
      <c r="E13642" s="11">
        <v>9.5206514197050005</v>
      </c>
      <c r="F13642" s="11">
        <v>7.0491423652460004</v>
      </c>
      <c r="G13642" s="11">
        <v>6.5010379070670004</v>
      </c>
      <c r="H13642" s="11">
        <v>3.8231165101800002</v>
      </c>
      <c r="I13642" s="11">
        <v>30.291408537460001</v>
      </c>
    </row>
    <row r="13643" spans="1:9" x14ac:dyDescent="0.35">
      <c r="A13643" s="1" t="s">
        <v>12606</v>
      </c>
      <c r="B13643" s="8">
        <v>0.351377650662</v>
      </c>
      <c r="C13643" s="8">
        <v>0.40425815450359998</v>
      </c>
      <c r="D13643" s="8">
        <v>0.3050779060146</v>
      </c>
      <c r="E13643" s="8">
        <v>0.36494104323049997</v>
      </c>
      <c r="F13643" s="8">
        <v>0.4010524958126</v>
      </c>
      <c r="G13643" s="8">
        <v>0.40706165408119999</v>
      </c>
      <c r="H13643" s="8">
        <v>0.30046686038109999</v>
      </c>
      <c r="I13643" s="8">
        <v>0.37178055751200001</v>
      </c>
    </row>
    <row r="13644" spans="1:9" x14ac:dyDescent="0.35">
      <c r="B13644" s="11">
        <v>51.662282747870002</v>
      </c>
      <c r="C13644" s="11">
        <v>54.173608396260001</v>
      </c>
      <c r="D13644" s="11">
        <v>10.16293324437</v>
      </c>
      <c r="E13644" s="11">
        <v>41.499349503490002</v>
      </c>
      <c r="F13644" s="11">
        <v>25.073620641550001</v>
      </c>
      <c r="G13644" s="11">
        <v>29.09998775471</v>
      </c>
      <c r="H13644" s="11">
        <v>5.698276109479</v>
      </c>
      <c r="I13644" s="11">
        <v>111.5341672536</v>
      </c>
    </row>
    <row r="13645" spans="1:9" x14ac:dyDescent="0.35">
      <c r="A13645" s="1" t="s">
        <v>12607</v>
      </c>
      <c r="B13645" s="8">
        <v>0.23344935431610001</v>
      </c>
      <c r="C13645" s="8">
        <v>0.2006108050373</v>
      </c>
      <c r="D13645" s="8">
        <v>0.3376641457574</v>
      </c>
      <c r="E13645" s="8">
        <v>0.20291989592439999</v>
      </c>
      <c r="F13645" s="8">
        <v>0.2305824147902</v>
      </c>
      <c r="G13645" s="8">
        <v>0.17439922003</v>
      </c>
      <c r="H13645" s="8">
        <v>0.27587774205350002</v>
      </c>
      <c r="I13645" s="8">
        <v>0.22146279698490001</v>
      </c>
    </row>
    <row r="13646" spans="1:9" x14ac:dyDescent="0.35">
      <c r="B13646" s="11">
        <v>34.32354484487</v>
      </c>
      <c r="C13646" s="11">
        <v>26.883344395350001</v>
      </c>
      <c r="D13646" s="11">
        <v>11.248465079560001</v>
      </c>
      <c r="E13646" s="11">
        <v>23.075079765310001</v>
      </c>
      <c r="F13646" s="11">
        <v>14.415908279909999</v>
      </c>
      <c r="G13646" s="11">
        <v>12.46743611544</v>
      </c>
      <c r="H13646" s="11">
        <v>5.2319498552579997</v>
      </c>
      <c r="I13646" s="11">
        <v>66.438839095480006</v>
      </c>
    </row>
    <row r="13647" spans="1:9" x14ac:dyDescent="0.35">
      <c r="A13647" s="1" t="s">
        <v>12608</v>
      </c>
      <c r="B13647" s="8">
        <v>6.8922930731280002E-2</v>
      </c>
      <c r="C13647" s="8">
        <v>8.1160620737440001E-2</v>
      </c>
      <c r="D13647" s="8">
        <v>6.5667525804049998E-2</v>
      </c>
      <c r="E13647" s="8">
        <v>6.9876593334250003E-2</v>
      </c>
      <c r="F13647" s="8">
        <v>0.101407630742</v>
      </c>
      <c r="G13647" s="8">
        <v>6.3453656438420006E-2</v>
      </c>
      <c r="H13647" s="8">
        <v>0.13665183473690001</v>
      </c>
      <c r="I13647" s="8">
        <v>7.8670940255170005E-2</v>
      </c>
    </row>
    <row r="13648" spans="1:9" x14ac:dyDescent="0.35">
      <c r="B13648" s="11">
        <v>10.13358683611</v>
      </c>
      <c r="C13648" s="11">
        <v>10.87612862238</v>
      </c>
      <c r="D13648" s="11">
        <v>2.187554942237</v>
      </c>
      <c r="E13648" s="11">
        <v>7.9460318938689998</v>
      </c>
      <c r="F13648" s="11">
        <v>6.3399592071660003</v>
      </c>
      <c r="G13648" s="11">
        <v>4.5361694152140002</v>
      </c>
      <c r="H13648" s="11">
        <v>2.5915666180630001</v>
      </c>
      <c r="I13648" s="11">
        <v>23.60128207655</v>
      </c>
    </row>
    <row r="13649" spans="1:9" x14ac:dyDescent="0.35">
      <c r="A13649" s="1" t="s">
        <v>12609</v>
      </c>
      <c r="B13649" s="8">
        <v>0.1827416318317</v>
      </c>
      <c r="C13649" s="8">
        <v>0.1334187253511</v>
      </c>
      <c r="D13649" s="8">
        <v>7.9881451992479993E-2</v>
      </c>
      <c r="E13649" s="8">
        <v>0.212874260196</v>
      </c>
      <c r="F13649" s="8">
        <v>0.1101755615023</v>
      </c>
      <c r="G13649" s="8">
        <v>0.15374596736730001</v>
      </c>
      <c r="H13649" s="8">
        <v>0</v>
      </c>
      <c r="I13649" s="8">
        <v>0.14915734823400001</v>
      </c>
    </row>
    <row r="13650" spans="1:9" x14ac:dyDescent="0.35">
      <c r="B13650" s="11">
        <v>26.86809999358</v>
      </c>
      <c r="C13650" s="11">
        <v>17.879104476630001</v>
      </c>
      <c r="D13650" s="11">
        <v>2.661057546476</v>
      </c>
      <c r="E13650" s="11">
        <v>24.207042447100001</v>
      </c>
      <c r="F13650" s="11">
        <v>6.8881262725510002</v>
      </c>
      <c r="G13650" s="11">
        <v>10.990978204079999</v>
      </c>
      <c r="H13650" s="11">
        <v>0</v>
      </c>
      <c r="I13650" s="11">
        <v>44.747204470210001</v>
      </c>
    </row>
    <row r="13651" spans="1:9" x14ac:dyDescent="0.35">
      <c r="A13651" s="1" t="s">
        <v>12610</v>
      </c>
      <c r="B13651" s="8">
        <v>7.1294802490459996E-2</v>
      </c>
      <c r="C13651" s="8">
        <v>6.2973260154519997E-2</v>
      </c>
      <c r="D13651" s="8">
        <v>0.10972167405490001</v>
      </c>
      <c r="E13651" s="8">
        <v>6.0037748090379997E-2</v>
      </c>
      <c r="F13651" s="8">
        <v>4.4030883673889999E-2</v>
      </c>
      <c r="G13651" s="8">
        <v>7.9539260961789995E-2</v>
      </c>
      <c r="H13651" s="8">
        <v>3.7900957670609997E-2</v>
      </c>
      <c r="I13651" s="8">
        <v>6.5466621291479996E-2</v>
      </c>
    </row>
    <row r="13652" spans="1:9" x14ac:dyDescent="0.35">
      <c r="B13652" s="11">
        <v>10.4823179214</v>
      </c>
      <c r="C13652" s="11">
        <v>8.4388866298459995</v>
      </c>
      <c r="D13652" s="11">
        <v>3.6551124381550002</v>
      </c>
      <c r="E13652" s="11">
        <v>6.827205483248</v>
      </c>
      <c r="F13652" s="11">
        <v>2.752790932056</v>
      </c>
      <c r="G13652" s="11">
        <v>5.686095697791</v>
      </c>
      <c r="H13652" s="11">
        <v>0.71878183619619995</v>
      </c>
      <c r="I13652" s="11">
        <v>19.639986387450001</v>
      </c>
    </row>
    <row r="13653" spans="1:9" x14ac:dyDescent="0.35">
      <c r="A13653" s="1" t="s">
        <v>12611</v>
      </c>
      <c r="B13653" s="8">
        <v>4.3519343944340002E-3</v>
      </c>
      <c r="C13653" s="8">
        <v>1.6463315023509999E-2</v>
      </c>
      <c r="D13653" s="8">
        <v>0</v>
      </c>
      <c r="E13653" s="8">
        <v>5.6268225190530003E-3</v>
      </c>
      <c r="F13653" s="8">
        <v>0</v>
      </c>
      <c r="G13653" s="8">
        <v>3.086125977181E-2</v>
      </c>
      <c r="H13653" s="8">
        <v>4.751184461638E-2</v>
      </c>
      <c r="I13653" s="8">
        <v>1.2490373930859999E-2</v>
      </c>
    </row>
    <row r="13654" spans="1:9" x14ac:dyDescent="0.35">
      <c r="B13654" s="11">
        <v>0.63985533730389998</v>
      </c>
      <c r="C13654" s="11">
        <v>2.206207026505</v>
      </c>
      <c r="D13654" s="11">
        <v>0</v>
      </c>
      <c r="E13654" s="11">
        <v>0.63985533730389998</v>
      </c>
      <c r="F13654" s="11">
        <v>0</v>
      </c>
      <c r="G13654" s="11">
        <v>2.206207026505</v>
      </c>
      <c r="H13654" s="11">
        <v>0.90104981544859997</v>
      </c>
      <c r="I13654" s="11">
        <v>3.7471121792569999</v>
      </c>
    </row>
    <row r="13655" spans="1:9" x14ac:dyDescent="0.35">
      <c r="A13655" s="1" t="s">
        <v>12612</v>
      </c>
      <c r="B13655" s="8">
        <v>1</v>
      </c>
      <c r="C13655" s="8">
        <v>1</v>
      </c>
      <c r="D13655" s="8">
        <v>1</v>
      </c>
      <c r="E13655" s="8">
        <v>1</v>
      </c>
      <c r="F13655" s="8">
        <v>1</v>
      </c>
      <c r="G13655" s="8">
        <v>1</v>
      </c>
      <c r="H13655" s="8">
        <v>1</v>
      </c>
      <c r="I13655" s="8">
        <v>1</v>
      </c>
    </row>
    <row r="13656" spans="1:9" x14ac:dyDescent="0.35">
      <c r="B13656" s="11">
        <v>147.0277994361</v>
      </c>
      <c r="C13656" s="11">
        <v>134.00745981930001</v>
      </c>
      <c r="D13656" s="11">
        <v>33.312583586060001</v>
      </c>
      <c r="E13656" s="11">
        <v>113.71521585000001</v>
      </c>
      <c r="F13656" s="11">
        <v>62.519547698469999</v>
      </c>
      <c r="G13656" s="11">
        <v>71.487912120809995</v>
      </c>
      <c r="H13656" s="11">
        <v>18.964740744619998</v>
      </c>
      <c r="I13656" s="11">
        <v>300</v>
      </c>
    </row>
    <row r="13657" spans="1:9" x14ac:dyDescent="0.35">
      <c r="A13657" s="1" t="s">
        <v>12613</v>
      </c>
    </row>
    <row r="13658" spans="1:9" x14ac:dyDescent="0.35">
      <c r="A13658" s="1" t="s">
        <v>12614</v>
      </c>
    </row>
    <row r="13662" spans="1:9" x14ac:dyDescent="0.35">
      <c r="A13662" s="4" t="s">
        <v>12615</v>
      </c>
    </row>
    <row r="13663" spans="1:9" x14ac:dyDescent="0.35">
      <c r="A13663" s="1" t="s">
        <v>12616</v>
      </c>
    </row>
    <row r="13664" spans="1:9" ht="62" x14ac:dyDescent="0.35">
      <c r="A13664" s="5" t="s">
        <v>12617</v>
      </c>
      <c r="B13664" s="5" t="s">
        <v>12618</v>
      </c>
      <c r="C13664" s="5" t="s">
        <v>12619</v>
      </c>
      <c r="D13664" s="5" t="s">
        <v>12620</v>
      </c>
      <c r="E13664" s="5" t="s">
        <v>12621</v>
      </c>
      <c r="F13664" s="5" t="s">
        <v>12622</v>
      </c>
      <c r="G13664" s="5" t="s">
        <v>12623</v>
      </c>
      <c r="H13664" s="5" t="s">
        <v>12624</v>
      </c>
      <c r="I13664" s="5" t="s">
        <v>12625</v>
      </c>
    </row>
    <row r="13665" spans="1:9" x14ac:dyDescent="0.35">
      <c r="A13665" s="1" t="s">
        <v>12626</v>
      </c>
      <c r="B13665" s="8">
        <v>5.5479844557179997E-2</v>
      </c>
      <c r="C13665" s="8">
        <v>9.9570373881810004E-2</v>
      </c>
      <c r="D13665" s="8">
        <v>4.7489525296619997E-2</v>
      </c>
      <c r="E13665" s="8">
        <v>9.236695382165E-2</v>
      </c>
      <c r="F13665" s="8">
        <v>8.6355577193180003E-2</v>
      </c>
      <c r="G13665" s="8">
        <v>0.1027310861198</v>
      </c>
      <c r="H13665" s="8">
        <v>0.2610047041488</v>
      </c>
      <c r="I13665" s="8">
        <v>0.1009713617915</v>
      </c>
    </row>
    <row r="13666" spans="1:9" x14ac:dyDescent="0.35">
      <c r="B13666" s="11">
        <v>7.1093868710589998</v>
      </c>
      <c r="C13666" s="11">
        <v>13.36778465513</v>
      </c>
      <c r="D13666" s="11">
        <v>5.0019736424900003</v>
      </c>
      <c r="E13666" s="11">
        <v>2.1074132285689999</v>
      </c>
      <c r="F13666" s="11">
        <v>2.2377411390300002</v>
      </c>
      <c r="G13666" s="11">
        <v>11.130043516100001</v>
      </c>
      <c r="H13666" s="11">
        <v>9.8142370112759991</v>
      </c>
      <c r="I13666" s="11">
        <v>30.291408537460001</v>
      </c>
    </row>
    <row r="13667" spans="1:9" x14ac:dyDescent="0.35">
      <c r="A13667" s="1" t="s">
        <v>12627</v>
      </c>
      <c r="B13667" s="8">
        <v>0.37968509719220001</v>
      </c>
      <c r="C13667" s="8">
        <v>0.36254549135500003</v>
      </c>
      <c r="D13667" s="8">
        <v>0.36059453737250002</v>
      </c>
      <c r="E13667" s="8">
        <v>0.46781618970880001</v>
      </c>
      <c r="F13667" s="8">
        <v>0.39853210273450002</v>
      </c>
      <c r="G13667" s="8">
        <v>0.35393822136280001</v>
      </c>
      <c r="H13667" s="8">
        <v>0.37781576195630001</v>
      </c>
      <c r="I13667" s="8">
        <v>0.37178055751200001</v>
      </c>
    </row>
    <row r="13668" spans="1:9" x14ac:dyDescent="0.35">
      <c r="B13668" s="11">
        <v>48.65421427655</v>
      </c>
      <c r="C13668" s="11">
        <v>48.673414261490002</v>
      </c>
      <c r="D13668" s="11">
        <v>37.98067806105</v>
      </c>
      <c r="E13668" s="11">
        <v>10.6735362155</v>
      </c>
      <c r="F13668" s="11">
        <v>10.32720422351</v>
      </c>
      <c r="G13668" s="11">
        <v>38.346210037970003</v>
      </c>
      <c r="H13668" s="11">
        <v>14.20653871557</v>
      </c>
      <c r="I13668" s="11">
        <v>111.5341672536</v>
      </c>
    </row>
    <row r="13669" spans="1:9" x14ac:dyDescent="0.35">
      <c r="A13669" s="1" t="s">
        <v>12628</v>
      </c>
      <c r="B13669" s="8">
        <v>0.2449093463308</v>
      </c>
      <c r="C13669" s="8">
        <v>0.2100969540681</v>
      </c>
      <c r="D13669" s="8">
        <v>0.27587964366540002</v>
      </c>
      <c r="E13669" s="8">
        <v>0.101935742338</v>
      </c>
      <c r="F13669" s="8">
        <v>0.3123352499848</v>
      </c>
      <c r="G13669" s="8">
        <v>0.18564362037660001</v>
      </c>
      <c r="H13669" s="8">
        <v>0.1821399588265</v>
      </c>
      <c r="I13669" s="8">
        <v>0.22146279698490001</v>
      </c>
    </row>
    <row r="13670" spans="1:9" x14ac:dyDescent="0.35">
      <c r="B13670" s="11">
        <v>31.38356470355</v>
      </c>
      <c r="C13670" s="11">
        <v>28.20649083847</v>
      </c>
      <c r="D13670" s="11">
        <v>29.05783322732</v>
      </c>
      <c r="E13670" s="11">
        <v>2.3257314762360002</v>
      </c>
      <c r="F13670" s="11">
        <v>8.0935761276519997</v>
      </c>
      <c r="G13670" s="11">
        <v>20.11291471082</v>
      </c>
      <c r="H13670" s="11">
        <v>6.8487835534499997</v>
      </c>
      <c r="I13670" s="11">
        <v>66.438839095480006</v>
      </c>
    </row>
    <row r="13671" spans="1:9" x14ac:dyDescent="0.35">
      <c r="A13671" s="1" t="s">
        <v>12629</v>
      </c>
      <c r="B13671" s="8">
        <v>7.9609947785340002E-2</v>
      </c>
      <c r="C13671" s="8">
        <v>9.9808669663909999E-2</v>
      </c>
      <c r="D13671" s="8">
        <v>8.1102218704439996E-2</v>
      </c>
      <c r="E13671" s="8">
        <v>7.2720916364929999E-2</v>
      </c>
      <c r="F13671" s="8">
        <v>8.3088820064370003E-2</v>
      </c>
      <c r="G13671" s="8">
        <v>0.1038077197054</v>
      </c>
      <c r="H13671" s="8">
        <v>0</v>
      </c>
      <c r="I13671" s="8">
        <v>7.8670940255159999E-2</v>
      </c>
    </row>
    <row r="13672" spans="1:9" x14ac:dyDescent="0.35">
      <c r="B13672" s="11">
        <v>10.20150510709</v>
      </c>
      <c r="C13672" s="11">
        <v>13.39977696946</v>
      </c>
      <c r="D13672" s="11">
        <v>8.5423292351990003</v>
      </c>
      <c r="E13672" s="11">
        <v>1.6591758718930001</v>
      </c>
      <c r="F13672" s="11">
        <v>2.1530893185459998</v>
      </c>
      <c r="G13672" s="11">
        <v>11.246687650909999</v>
      </c>
      <c r="H13672" s="11">
        <v>0</v>
      </c>
      <c r="I13672" s="11">
        <v>23.60128207655</v>
      </c>
    </row>
    <row r="13673" spans="1:9" x14ac:dyDescent="0.35">
      <c r="A13673" s="1" t="s">
        <v>12630</v>
      </c>
      <c r="B13673" s="8">
        <v>0.16861550477670001</v>
      </c>
      <c r="C13673" s="8">
        <v>0.14239495789670001</v>
      </c>
      <c r="D13673" s="8">
        <v>0.15834175356970001</v>
      </c>
      <c r="E13673" s="8">
        <v>0.21604402058069999</v>
      </c>
      <c r="F13673" s="8">
        <v>0.1196882500231</v>
      </c>
      <c r="G13673" s="8">
        <v>0.14782594341630001</v>
      </c>
      <c r="H13673" s="8">
        <v>0.10699028532969999</v>
      </c>
      <c r="I13673" s="8">
        <v>0.14915734823400001</v>
      </c>
    </row>
    <row r="13674" spans="1:9" x14ac:dyDescent="0.35">
      <c r="B13674" s="11">
        <v>21.606997378669998</v>
      </c>
      <c r="C13674" s="11">
        <v>19.117183745830001</v>
      </c>
      <c r="D13674" s="11">
        <v>16.677809957339999</v>
      </c>
      <c r="E13674" s="11">
        <v>4.9291874213379998</v>
      </c>
      <c r="F13674" s="11">
        <v>3.1014941899599999</v>
      </c>
      <c r="G13674" s="11">
        <v>16.015689555870001</v>
      </c>
      <c r="H13674" s="11">
        <v>4.0230233457080002</v>
      </c>
      <c r="I13674" s="11">
        <v>44.747204470210001</v>
      </c>
    </row>
    <row r="13675" spans="1:9" x14ac:dyDescent="0.35">
      <c r="A13675" s="1" t="s">
        <v>12631</v>
      </c>
      <c r="B13675" s="8">
        <v>7.1700259357819998E-2</v>
      </c>
      <c r="C13675" s="8">
        <v>5.767306756849E-2</v>
      </c>
      <c r="D13675" s="8">
        <v>7.6592321391369997E-2</v>
      </c>
      <c r="E13675" s="8">
        <v>4.911617718597E-2</v>
      </c>
      <c r="F13675" s="8">
        <v>0</v>
      </c>
      <c r="G13675" s="8">
        <v>7.1467299501070003E-2</v>
      </c>
      <c r="H13675" s="8">
        <v>7.2049289738700006E-2</v>
      </c>
      <c r="I13675" s="8">
        <v>6.5466621291479996E-2</v>
      </c>
    </row>
    <row r="13676" spans="1:9" x14ac:dyDescent="0.35">
      <c r="B13676" s="11">
        <v>9.1879291767770006</v>
      </c>
      <c r="C13676" s="11">
        <v>7.742876898015</v>
      </c>
      <c r="D13676" s="11">
        <v>8.0673110633090008</v>
      </c>
      <c r="E13676" s="11">
        <v>1.1206181134690001</v>
      </c>
      <c r="F13676" s="11">
        <v>0</v>
      </c>
      <c r="G13676" s="11">
        <v>7.742876898015</v>
      </c>
      <c r="H13676" s="11">
        <v>2.7091803126529999</v>
      </c>
      <c r="I13676" s="11">
        <v>19.639986387450001</v>
      </c>
    </row>
    <row r="13677" spans="1:9" x14ac:dyDescent="0.35">
      <c r="A13677" s="1" t="s">
        <v>12632</v>
      </c>
      <c r="B13677" s="8">
        <v>0</v>
      </c>
      <c r="C13677" s="8">
        <v>2.791048556596E-2</v>
      </c>
      <c r="D13677" s="8">
        <v>0</v>
      </c>
      <c r="E13677" s="8">
        <v>0</v>
      </c>
      <c r="F13677" s="8">
        <v>0</v>
      </c>
      <c r="G13677" s="8">
        <v>3.4586109517990002E-2</v>
      </c>
      <c r="H13677" s="8">
        <v>0</v>
      </c>
      <c r="I13677" s="8">
        <v>1.2490373930859999E-2</v>
      </c>
    </row>
    <row r="13678" spans="1:9" x14ac:dyDescent="0.35">
      <c r="B13678" s="11">
        <v>0</v>
      </c>
      <c r="C13678" s="11">
        <v>3.7471121792569999</v>
      </c>
      <c r="D13678" s="11">
        <v>0</v>
      </c>
      <c r="E13678" s="11">
        <v>0</v>
      </c>
      <c r="F13678" s="11">
        <v>0</v>
      </c>
      <c r="G13678" s="11">
        <v>3.7471121792569999</v>
      </c>
      <c r="H13678" s="11">
        <v>0</v>
      </c>
      <c r="I13678" s="11">
        <v>3.7471121792569999</v>
      </c>
    </row>
    <row r="13679" spans="1:9" x14ac:dyDescent="0.35">
      <c r="A13679" s="1" t="s">
        <v>12633</v>
      </c>
      <c r="B13679" s="8">
        <v>1</v>
      </c>
      <c r="C13679" s="8">
        <v>1</v>
      </c>
      <c r="D13679" s="8">
        <v>1</v>
      </c>
      <c r="E13679" s="8">
        <v>1</v>
      </c>
      <c r="F13679" s="8">
        <v>1</v>
      </c>
      <c r="G13679" s="8">
        <v>1</v>
      </c>
      <c r="H13679" s="8">
        <v>1</v>
      </c>
      <c r="I13679" s="8">
        <v>1</v>
      </c>
    </row>
    <row r="13680" spans="1:9" x14ac:dyDescent="0.35">
      <c r="B13680" s="11">
        <v>128.1435975137</v>
      </c>
      <c r="C13680" s="11">
        <v>134.25463954759999</v>
      </c>
      <c r="D13680" s="11">
        <v>105.3279351867</v>
      </c>
      <c r="E13680" s="11">
        <v>22.815662327009999</v>
      </c>
      <c r="F13680" s="11">
        <v>25.9131049987</v>
      </c>
      <c r="G13680" s="11">
        <v>108.3415345489</v>
      </c>
      <c r="H13680" s="11">
        <v>37.601762938649998</v>
      </c>
      <c r="I13680" s="11">
        <v>300</v>
      </c>
    </row>
    <row r="13681" spans="1:10" x14ac:dyDescent="0.35">
      <c r="A13681" s="1" t="s">
        <v>12634</v>
      </c>
    </row>
    <row r="13682" spans="1:10" x14ac:dyDescent="0.35">
      <c r="A13682" s="1" t="s">
        <v>12635</v>
      </c>
    </row>
    <row r="13686" spans="1:10" x14ac:dyDescent="0.35">
      <c r="A13686" s="4" t="s">
        <v>12636</v>
      </c>
    </row>
    <row r="13687" spans="1:10" x14ac:dyDescent="0.35">
      <c r="A13687" s="1" t="s">
        <v>12637</v>
      </c>
    </row>
    <row r="13688" spans="1:10" ht="31" x14ac:dyDescent="0.35">
      <c r="A13688" s="5" t="s">
        <v>12638</v>
      </c>
      <c r="B13688" s="5" t="s">
        <v>12639</v>
      </c>
      <c r="C13688" s="5" t="s">
        <v>12640</v>
      </c>
      <c r="D13688" s="5" t="s">
        <v>12641</v>
      </c>
      <c r="E13688" s="5" t="s">
        <v>12642</v>
      </c>
      <c r="F13688" s="5" t="s">
        <v>12643</v>
      </c>
      <c r="G13688" s="5" t="s">
        <v>12644</v>
      </c>
      <c r="H13688" s="5" t="s">
        <v>12645</v>
      </c>
      <c r="I13688" s="5" t="s">
        <v>12646</v>
      </c>
      <c r="J13688" s="5" t="s">
        <v>12647</v>
      </c>
    </row>
    <row r="13689" spans="1:10" x14ac:dyDescent="0.35">
      <c r="A13689" s="1" t="s">
        <v>12648</v>
      </c>
      <c r="B13689" s="8">
        <v>0.1087396953954</v>
      </c>
      <c r="C13689" s="8">
        <v>6.879370596487E-2</v>
      </c>
      <c r="D13689" s="8">
        <v>0.106045769562</v>
      </c>
      <c r="E13689" s="8">
        <v>0.11143248584489999</v>
      </c>
      <c r="F13689" s="8">
        <v>0</v>
      </c>
      <c r="G13689" s="8">
        <v>7.7703750744229999E-2</v>
      </c>
      <c r="H13689" s="6">
        <v>0.41837606959119999</v>
      </c>
      <c r="J13689" s="8">
        <v>0.1009713617915</v>
      </c>
    </row>
    <row r="13690" spans="1:10" x14ac:dyDescent="0.35">
      <c r="B13690" s="11">
        <v>12.998035977040001</v>
      </c>
      <c r="C13690" s="11">
        <v>11.45494518001</v>
      </c>
      <c r="D13690" s="11">
        <v>6.3366749088430003</v>
      </c>
      <c r="E13690" s="11">
        <v>6.6613610681919999</v>
      </c>
      <c r="F13690" s="11">
        <v>0</v>
      </c>
      <c r="G13690" s="11">
        <v>11.45494518001</v>
      </c>
      <c r="H13690" s="9">
        <v>5.8384273804160003</v>
      </c>
      <c r="I13690" s="11">
        <v>0</v>
      </c>
      <c r="J13690" s="11">
        <v>30.291408537460001</v>
      </c>
    </row>
    <row r="13691" spans="1:10" x14ac:dyDescent="0.35">
      <c r="A13691" s="1" t="s">
        <v>12649</v>
      </c>
      <c r="B13691" s="8">
        <v>0.30830916899939997</v>
      </c>
      <c r="C13691" s="8">
        <v>0.42130888427259999</v>
      </c>
      <c r="D13691" s="8">
        <v>0.237024733623</v>
      </c>
      <c r="E13691" s="8">
        <v>0.37956356078539999</v>
      </c>
      <c r="F13691" s="6">
        <v>0.76204065407029997</v>
      </c>
      <c r="G13691" s="8">
        <v>0.37717788007570002</v>
      </c>
      <c r="H13691" s="8">
        <v>0.32447983013519999</v>
      </c>
      <c r="J13691" s="8">
        <v>0.37178055751200001</v>
      </c>
    </row>
    <row r="13692" spans="1:10" x14ac:dyDescent="0.35">
      <c r="B13692" s="11">
        <v>36.853272911339999</v>
      </c>
      <c r="C13692" s="11">
        <v>70.152786588620003</v>
      </c>
      <c r="D13692" s="11">
        <v>14.163211682349999</v>
      </c>
      <c r="E13692" s="11">
        <v>22.690061229000001</v>
      </c>
      <c r="F13692" s="9">
        <v>14.549911592260001</v>
      </c>
      <c r="G13692" s="11">
        <v>55.602874996360001</v>
      </c>
      <c r="H13692" s="11">
        <v>4.5281077536409997</v>
      </c>
      <c r="I13692" s="11">
        <v>0</v>
      </c>
      <c r="J13692" s="11">
        <v>111.5341672536</v>
      </c>
    </row>
    <row r="13693" spans="1:10" x14ac:dyDescent="0.35">
      <c r="A13693" s="1" t="s">
        <v>12650</v>
      </c>
      <c r="B13693" s="8">
        <v>0.20549964584069999</v>
      </c>
      <c r="C13693" s="8">
        <v>0.2469519949698</v>
      </c>
      <c r="D13693" s="8">
        <v>0.18495717914920001</v>
      </c>
      <c r="E13693" s="8">
        <v>0.2260334546892</v>
      </c>
      <c r="F13693" s="8">
        <v>0.15679197021409999</v>
      </c>
      <c r="G13693" s="8">
        <v>0.25862936932570002</v>
      </c>
      <c r="H13693" s="8">
        <v>5.4059118292140003E-2</v>
      </c>
      <c r="J13693" s="8">
        <v>0.22146279698490001</v>
      </c>
    </row>
    <row r="13694" spans="1:10" x14ac:dyDescent="0.35">
      <c r="B13694" s="11">
        <v>24.564091155410001</v>
      </c>
      <c r="C13694" s="11">
        <v>41.120354323080001</v>
      </c>
      <c r="D13694" s="11">
        <v>11.05195917919</v>
      </c>
      <c r="E13694" s="11">
        <v>13.51213197623</v>
      </c>
      <c r="F13694" s="11">
        <v>2.9936845138189998</v>
      </c>
      <c r="G13694" s="11">
        <v>38.126669809260001</v>
      </c>
      <c r="H13694" s="11">
        <v>0.75439361698280005</v>
      </c>
      <c r="I13694" s="11">
        <v>0</v>
      </c>
      <c r="J13694" s="11">
        <v>66.438839095480006</v>
      </c>
    </row>
    <row r="13695" spans="1:10" x14ac:dyDescent="0.35">
      <c r="A13695" s="1" t="s">
        <v>12651</v>
      </c>
      <c r="B13695" s="8">
        <v>0.1046768309322</v>
      </c>
      <c r="C13695" s="8">
        <v>6.1921457095079999E-2</v>
      </c>
      <c r="D13695" s="8">
        <v>0.13898988024760001</v>
      </c>
      <c r="E13695" s="8">
        <v>7.0378243219789999E-2</v>
      </c>
      <c r="F13695" s="8">
        <v>3.7645656959199997E-2</v>
      </c>
      <c r="G13695" s="8">
        <v>6.5065617788730004E-2</v>
      </c>
      <c r="H13695" s="8">
        <v>5.576921566312E-2</v>
      </c>
      <c r="J13695" s="8">
        <v>7.8670940255170005E-2</v>
      </c>
    </row>
    <row r="13696" spans="1:10" x14ac:dyDescent="0.35">
      <c r="B13696" s="11">
        <v>12.512387582760001</v>
      </c>
      <c r="C13696" s="11">
        <v>10.310636511609999</v>
      </c>
      <c r="D13696" s="11">
        <v>8.3052222675700005</v>
      </c>
      <c r="E13696" s="11">
        <v>4.2071653151900001</v>
      </c>
      <c r="F13696" s="11">
        <v>0.71878183619619995</v>
      </c>
      <c r="G13696" s="11">
        <v>9.591854675415</v>
      </c>
      <c r="H13696" s="11">
        <v>0.77825798217870001</v>
      </c>
      <c r="I13696" s="11">
        <v>0</v>
      </c>
      <c r="J13696" s="11">
        <v>23.60128207655</v>
      </c>
    </row>
    <row r="13697" spans="1:10" x14ac:dyDescent="0.35">
      <c r="A13697" s="1" t="s">
        <v>12652</v>
      </c>
      <c r="B13697" s="8">
        <v>0.17769567262309999</v>
      </c>
      <c r="C13697" s="8">
        <v>0.14117112224280001</v>
      </c>
      <c r="D13697" s="8">
        <v>0.2151907551136</v>
      </c>
      <c r="E13697" s="8">
        <v>0.14021639283760001</v>
      </c>
      <c r="F13697" s="8">
        <v>0</v>
      </c>
      <c r="G13697" s="8">
        <v>0.15945536791750001</v>
      </c>
      <c r="H13697" s="8">
        <v>0</v>
      </c>
      <c r="J13697" s="8">
        <v>0.14915734823400001</v>
      </c>
    </row>
    <row r="13698" spans="1:10" x14ac:dyDescent="0.35">
      <c r="B13698" s="11">
        <v>21.240585025729999</v>
      </c>
      <c r="C13698" s="11">
        <v>23.506619444479998</v>
      </c>
      <c r="D13698" s="11">
        <v>12.858540837370001</v>
      </c>
      <c r="E13698" s="11">
        <v>8.382044188359</v>
      </c>
      <c r="F13698" s="11">
        <v>0</v>
      </c>
      <c r="G13698" s="11">
        <v>23.506619444479998</v>
      </c>
      <c r="H13698" s="11">
        <v>0</v>
      </c>
      <c r="I13698" s="11">
        <v>0</v>
      </c>
      <c r="J13698" s="11">
        <v>44.747204470210001</v>
      </c>
    </row>
    <row r="13699" spans="1:10" x14ac:dyDescent="0.35">
      <c r="A13699" s="1" t="s">
        <v>12653</v>
      </c>
      <c r="B13699" s="8">
        <v>6.3731185841059995E-2</v>
      </c>
      <c r="C13699" s="8">
        <v>5.98528354549E-2</v>
      </c>
      <c r="D13699" s="8">
        <v>0.1052322660971</v>
      </c>
      <c r="E13699" s="8">
        <v>2.224759666073E-2</v>
      </c>
      <c r="F13699" s="8">
        <v>4.3521718756370002E-2</v>
      </c>
      <c r="G13699" s="8">
        <v>6.1968014148070003E-2</v>
      </c>
      <c r="H13699" s="8">
        <v>0.14731576631830001</v>
      </c>
      <c r="J13699" s="8">
        <v>6.5466621291479996E-2</v>
      </c>
    </row>
    <row r="13700" spans="1:10" x14ac:dyDescent="0.35">
      <c r="B13700" s="11">
        <v>7.6180114668219998</v>
      </c>
      <c r="C13700" s="11">
        <v>9.966187158956</v>
      </c>
      <c r="D13700" s="11">
        <v>6.2880647001050001</v>
      </c>
      <c r="E13700" s="11">
        <v>1.329946766717</v>
      </c>
      <c r="F13700" s="11">
        <v>0.8309755612984</v>
      </c>
      <c r="G13700" s="11">
        <v>9.1352115976579995</v>
      </c>
      <c r="H13700" s="11">
        <v>2.0557877616670002</v>
      </c>
      <c r="I13700" s="11">
        <v>0</v>
      </c>
      <c r="J13700" s="11">
        <v>19.639986387450001</v>
      </c>
    </row>
    <row r="13701" spans="1:10" x14ac:dyDescent="0.35">
      <c r="A13701" s="1" t="s">
        <v>12654</v>
      </c>
      <c r="B13701" s="8">
        <v>3.1347800368060001E-2</v>
      </c>
      <c r="C13701" s="8">
        <v>0</v>
      </c>
      <c r="D13701" s="8">
        <v>1.2559416207510001E-2</v>
      </c>
      <c r="E13701" s="6">
        <v>5.0128265962440001E-2</v>
      </c>
      <c r="F13701" s="8">
        <v>0</v>
      </c>
      <c r="G13701" s="8">
        <v>0</v>
      </c>
      <c r="H13701" s="8">
        <v>0</v>
      </c>
      <c r="J13701" s="8">
        <v>1.2490373930859999E-2</v>
      </c>
    </row>
    <row r="13702" spans="1:10" x14ac:dyDescent="0.35">
      <c r="B13702" s="11">
        <v>3.7471121792569999</v>
      </c>
      <c r="C13702" s="11">
        <v>0</v>
      </c>
      <c r="D13702" s="11">
        <v>0.75047725034690005</v>
      </c>
      <c r="E13702" s="9">
        <v>2.9966349289099998</v>
      </c>
      <c r="F13702" s="11">
        <v>0</v>
      </c>
      <c r="G13702" s="11">
        <v>0</v>
      </c>
      <c r="H13702" s="11">
        <v>0</v>
      </c>
      <c r="I13702" s="11">
        <v>0</v>
      </c>
      <c r="J13702" s="11">
        <v>3.7471121792569999</v>
      </c>
    </row>
    <row r="13703" spans="1:10" x14ac:dyDescent="0.35">
      <c r="A13703" s="1" t="s">
        <v>12655</v>
      </c>
      <c r="B13703" s="8">
        <v>1</v>
      </c>
      <c r="C13703" s="8">
        <v>1</v>
      </c>
      <c r="D13703" s="8">
        <v>1</v>
      </c>
      <c r="E13703" s="8">
        <v>1</v>
      </c>
      <c r="F13703" s="8">
        <v>1</v>
      </c>
      <c r="G13703" s="8">
        <v>1</v>
      </c>
      <c r="H13703" s="8">
        <v>1</v>
      </c>
      <c r="J13703" s="8">
        <v>1</v>
      </c>
    </row>
    <row r="13704" spans="1:10" x14ac:dyDescent="0.35">
      <c r="B13704" s="11">
        <v>119.5334962984</v>
      </c>
      <c r="C13704" s="11">
        <v>166.51152920679999</v>
      </c>
      <c r="D13704" s="11">
        <v>59.754150825769997</v>
      </c>
      <c r="E13704" s="11">
        <v>59.779345472590002</v>
      </c>
      <c r="F13704" s="11">
        <v>19.09335350357</v>
      </c>
      <c r="G13704" s="11">
        <v>147.41817570320001</v>
      </c>
      <c r="H13704" s="11">
        <v>13.954974494889999</v>
      </c>
      <c r="I13704" s="11">
        <v>0</v>
      </c>
      <c r="J13704" s="11">
        <v>300</v>
      </c>
    </row>
    <row r="13705" spans="1:10" x14ac:dyDescent="0.35">
      <c r="A13705" s="1" t="s">
        <v>12656</v>
      </c>
    </row>
    <row r="13706" spans="1:10" x14ac:dyDescent="0.35">
      <c r="A13706" s="1" t="s">
        <v>12657</v>
      </c>
    </row>
    <row r="13710" spans="1:10" x14ac:dyDescent="0.35">
      <c r="A13710" s="4" t="s">
        <v>12658</v>
      </c>
    </row>
    <row r="13711" spans="1:10" x14ac:dyDescent="0.35">
      <c r="A13711" s="1" t="s">
        <v>12659</v>
      </c>
    </row>
    <row r="13712" spans="1:10" ht="31" x14ac:dyDescent="0.35">
      <c r="A13712" s="5" t="s">
        <v>12660</v>
      </c>
      <c r="B13712" s="5" t="s">
        <v>12661</v>
      </c>
      <c r="C13712" s="5" t="s">
        <v>12662</v>
      </c>
      <c r="D13712" s="5" t="s">
        <v>12663</v>
      </c>
      <c r="E13712" s="5" t="s">
        <v>12664</v>
      </c>
      <c r="F13712" s="5" t="s">
        <v>12665</v>
      </c>
      <c r="G13712" s="5" t="s">
        <v>12666</v>
      </c>
      <c r="H13712" s="5" t="s">
        <v>12667</v>
      </c>
      <c r="I13712" s="5" t="s">
        <v>12668</v>
      </c>
      <c r="J13712" s="5" t="s">
        <v>12669</v>
      </c>
    </row>
    <row r="13713" spans="1:10" x14ac:dyDescent="0.35">
      <c r="A13713" s="1" t="s">
        <v>12670</v>
      </c>
      <c r="B13713" s="8">
        <v>8.7923258847240005E-2</v>
      </c>
      <c r="C13713" s="8">
        <v>9.6515544001319994E-2</v>
      </c>
      <c r="D13713" s="8">
        <v>6.0285986302219999E-2</v>
      </c>
      <c r="E13713" s="8">
        <v>0.14128292642920001</v>
      </c>
      <c r="F13713" s="8">
        <v>4.1525633333559998E-2</v>
      </c>
      <c r="G13713" s="8">
        <v>0.1040596459021</v>
      </c>
      <c r="H13713" s="8">
        <v>0.3312370335639</v>
      </c>
      <c r="I13713" s="8">
        <v>0.19222353179849999</v>
      </c>
      <c r="J13713" s="8">
        <v>0.1009713617915</v>
      </c>
    </row>
    <row r="13714" spans="1:10" x14ac:dyDescent="0.35">
      <c r="B13714" s="11">
        <v>12.231078457220001</v>
      </c>
      <c r="C13714" s="11">
        <v>14.23721357006</v>
      </c>
      <c r="D13714" s="11">
        <v>5.5248672659559999</v>
      </c>
      <c r="E13714" s="11">
        <v>6.7062111912660001</v>
      </c>
      <c r="F13714" s="11">
        <v>0.73898436713579996</v>
      </c>
      <c r="G13714" s="11">
        <v>13.498229202919999</v>
      </c>
      <c r="H13714" s="11">
        <v>2.982599594251</v>
      </c>
      <c r="I13714" s="11">
        <v>0.84051691592879996</v>
      </c>
      <c r="J13714" s="11">
        <v>30.291408537460001</v>
      </c>
    </row>
    <row r="13715" spans="1:10" x14ac:dyDescent="0.35">
      <c r="A13715" s="1" t="s">
        <v>12671</v>
      </c>
      <c r="B13715" s="8">
        <v>0.36100755746129998</v>
      </c>
      <c r="C13715" s="8">
        <v>0.38796340106619998</v>
      </c>
      <c r="D13715" s="8">
        <v>0.32430948341839999</v>
      </c>
      <c r="E13715" s="8">
        <v>0.43186104087330002</v>
      </c>
      <c r="F13715" s="8">
        <v>0.34456031862710002</v>
      </c>
      <c r="G13715" s="8">
        <v>0.39391789840489999</v>
      </c>
      <c r="H13715" s="8">
        <v>0.35528054702029999</v>
      </c>
      <c r="I13715" s="8">
        <v>0.2025560128361</v>
      </c>
      <c r="J13715" s="8">
        <v>0.37178055751200001</v>
      </c>
    </row>
    <row r="13716" spans="1:10" x14ac:dyDescent="0.35">
      <c r="B13716" s="11">
        <v>50.220064825290002</v>
      </c>
      <c r="C13716" s="11">
        <v>57.229308040479999</v>
      </c>
      <c r="D13716" s="11">
        <v>29.721116944079998</v>
      </c>
      <c r="E13716" s="11">
        <v>20.498947881199999</v>
      </c>
      <c r="F13716" s="11">
        <v>6.1317472741590002</v>
      </c>
      <c r="G13716" s="11">
        <v>51.097560766320001</v>
      </c>
      <c r="H13716" s="11">
        <v>3.1990976491569998</v>
      </c>
      <c r="I13716" s="11">
        <v>0.88569673868179999</v>
      </c>
      <c r="J13716" s="11">
        <v>111.5341672536</v>
      </c>
    </row>
    <row r="13717" spans="1:10" x14ac:dyDescent="0.35">
      <c r="A13717" s="1" t="s">
        <v>12672</v>
      </c>
      <c r="B13717" s="8">
        <v>0.23626519793459999</v>
      </c>
      <c r="C13717" s="8">
        <v>0.2001101301264</v>
      </c>
      <c r="D13717" s="8">
        <v>0.26861418135699999</v>
      </c>
      <c r="E13717" s="8">
        <v>0.17380856444350001</v>
      </c>
      <c r="F13717" s="8">
        <v>8.9841153560869996E-2</v>
      </c>
      <c r="G13717" s="8">
        <v>0.21523800332349999</v>
      </c>
      <c r="H13717" s="8">
        <v>0.31348241941589999</v>
      </c>
      <c r="I13717" s="8">
        <v>0.28138570546739999</v>
      </c>
      <c r="J13717" s="8">
        <v>0.22146279698490001</v>
      </c>
    </row>
    <row r="13718" spans="1:10" x14ac:dyDescent="0.35">
      <c r="B13718" s="11">
        <v>32.867050317939999</v>
      </c>
      <c r="C13718" s="11">
        <v>29.518671729219999</v>
      </c>
      <c r="D13718" s="11">
        <v>24.61695974105</v>
      </c>
      <c r="E13718" s="11">
        <v>8.2500905768890007</v>
      </c>
      <c r="F13718" s="11">
        <v>1.5988006124709999</v>
      </c>
      <c r="G13718" s="11">
        <v>27.919871116749999</v>
      </c>
      <c r="H13718" s="11">
        <v>2.8227294722899998</v>
      </c>
      <c r="I13718" s="11">
        <v>1.230387576032</v>
      </c>
      <c r="J13718" s="11">
        <v>66.438839095480006</v>
      </c>
    </row>
    <row r="13719" spans="1:10" x14ac:dyDescent="0.35">
      <c r="A13719" s="1" t="s">
        <v>12673</v>
      </c>
      <c r="B13719" s="8">
        <v>7.393577526332E-2</v>
      </c>
      <c r="C13719" s="8">
        <v>8.5833028222980001E-2</v>
      </c>
      <c r="D13719" s="8">
        <v>0.1122303011548</v>
      </c>
      <c r="E13719" s="8">
        <v>0</v>
      </c>
      <c r="F13719" s="8">
        <v>0.15524620406850001</v>
      </c>
      <c r="G13719" s="8">
        <v>7.6310189115309998E-2</v>
      </c>
      <c r="H13719" s="8">
        <v>0</v>
      </c>
      <c r="I13719" s="8">
        <v>0.1497052286592</v>
      </c>
      <c r="J13719" s="8">
        <v>7.8670940255159999E-2</v>
      </c>
    </row>
    <row r="13720" spans="1:10" x14ac:dyDescent="0.35">
      <c r="B13720" s="11">
        <v>10.285267856280001</v>
      </c>
      <c r="C13720" s="11">
        <v>12.66141290318</v>
      </c>
      <c r="D13720" s="11">
        <v>10.285267856280001</v>
      </c>
      <c r="E13720" s="11">
        <v>0</v>
      </c>
      <c r="F13720" s="11">
        <v>2.7627397502219999</v>
      </c>
      <c r="G13720" s="11">
        <v>9.8986731529540002</v>
      </c>
      <c r="H13720" s="11">
        <v>0</v>
      </c>
      <c r="I13720" s="11">
        <v>0.65460131709000002</v>
      </c>
      <c r="J13720" s="11">
        <v>23.60128207655</v>
      </c>
    </row>
    <row r="13721" spans="1:10" x14ac:dyDescent="0.35">
      <c r="A13721" s="1" t="s">
        <v>12674</v>
      </c>
      <c r="B13721" s="8">
        <v>0.16094020883980001</v>
      </c>
      <c r="C13721" s="8">
        <v>0.1515717830211</v>
      </c>
      <c r="D13721" s="8">
        <v>0.14783536074440001</v>
      </c>
      <c r="E13721" s="8">
        <v>0.18624192184150001</v>
      </c>
      <c r="F13721" s="8">
        <v>0.2354967503765</v>
      </c>
      <c r="G13721" s="8">
        <v>0.14005806172089999</v>
      </c>
      <c r="H13721" s="8">
        <v>0</v>
      </c>
      <c r="I13721" s="8">
        <v>0</v>
      </c>
      <c r="J13721" s="8">
        <v>0.14915734823400001</v>
      </c>
    </row>
    <row r="13722" spans="1:10" x14ac:dyDescent="0.35">
      <c r="B13722" s="11">
        <v>22.38852775762</v>
      </c>
      <c r="C13722" s="11">
        <v>22.35867671259</v>
      </c>
      <c r="D13722" s="11">
        <v>13.54826876736</v>
      </c>
      <c r="E13722" s="11">
        <v>8.8402589902630009</v>
      </c>
      <c r="F13722" s="11">
        <v>4.1908672564150002</v>
      </c>
      <c r="G13722" s="11">
        <v>18.167809456179999</v>
      </c>
      <c r="H13722" s="11">
        <v>0</v>
      </c>
      <c r="I13722" s="11">
        <v>0</v>
      </c>
      <c r="J13722" s="11">
        <v>44.747204470210001</v>
      </c>
    </row>
    <row r="13723" spans="1:10" x14ac:dyDescent="0.35">
      <c r="A13723" s="1" t="s">
        <v>12675</v>
      </c>
      <c r="B13723" s="8">
        <v>7.9928001653760003E-2</v>
      </c>
      <c r="C13723" s="8">
        <v>5.2604052362719998E-2</v>
      </c>
      <c r="D13723" s="8">
        <v>8.6724687023080005E-2</v>
      </c>
      <c r="E13723" s="8">
        <v>6.6805546412360001E-2</v>
      </c>
      <c r="F13723" s="8">
        <v>8.2697388229060004E-2</v>
      </c>
      <c r="G13723" s="8">
        <v>4.8475527883360001E-2</v>
      </c>
      <c r="H13723" s="8">
        <v>0</v>
      </c>
      <c r="I13723" s="8">
        <v>0.17412952123870001</v>
      </c>
      <c r="J13723" s="8">
        <v>6.5466621291479996E-2</v>
      </c>
    </row>
    <row r="13724" spans="1:10" x14ac:dyDescent="0.35">
      <c r="B13724" s="11">
        <v>11.11885150725</v>
      </c>
      <c r="C13724" s="11">
        <v>7.7597358631519997</v>
      </c>
      <c r="D13724" s="11">
        <v>7.9478235967159998</v>
      </c>
      <c r="E13724" s="11">
        <v>3.171027910536</v>
      </c>
      <c r="F13724" s="11">
        <v>1.471671163046</v>
      </c>
      <c r="G13724" s="11">
        <v>6.2880647001050001</v>
      </c>
      <c r="H13724" s="11">
        <v>0</v>
      </c>
      <c r="I13724" s="11">
        <v>0.76139901704190005</v>
      </c>
      <c r="J13724" s="11">
        <v>19.639986387450001</v>
      </c>
    </row>
    <row r="13725" spans="1:10" x14ac:dyDescent="0.35">
      <c r="A13725" s="1" t="s">
        <v>12676</v>
      </c>
      <c r="B13725" s="8">
        <v>0</v>
      </c>
      <c r="C13725" s="8">
        <v>2.5402061199360001E-2</v>
      </c>
      <c r="D13725" s="8">
        <v>0</v>
      </c>
      <c r="E13725" s="8">
        <v>0</v>
      </c>
      <c r="F13725" s="8">
        <v>5.0632551804330003E-2</v>
      </c>
      <c r="G13725" s="8">
        <v>2.1940673649920001E-2</v>
      </c>
      <c r="H13725" s="8">
        <v>0</v>
      </c>
      <c r="I13725" s="8">
        <v>0</v>
      </c>
      <c r="J13725" s="8">
        <v>1.2490373930859999E-2</v>
      </c>
    </row>
    <row r="13726" spans="1:10" x14ac:dyDescent="0.35">
      <c r="B13726" s="11">
        <v>0</v>
      </c>
      <c r="C13726" s="11">
        <v>3.7471121792569999</v>
      </c>
      <c r="D13726" s="11">
        <v>0</v>
      </c>
      <c r="E13726" s="11">
        <v>0</v>
      </c>
      <c r="F13726" s="11">
        <v>0.90104981544859997</v>
      </c>
      <c r="G13726" s="11">
        <v>2.8460623638090001</v>
      </c>
      <c r="H13726" s="11">
        <v>0</v>
      </c>
      <c r="I13726" s="11">
        <v>0</v>
      </c>
      <c r="J13726" s="11">
        <v>3.7471121792569999</v>
      </c>
    </row>
    <row r="13727" spans="1:10" x14ac:dyDescent="0.35">
      <c r="A13727" s="1" t="s">
        <v>12677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  <c r="I13727" s="8">
        <v>1</v>
      </c>
      <c r="J13727" s="8">
        <v>1</v>
      </c>
    </row>
    <row r="13728" spans="1:10" x14ac:dyDescent="0.35">
      <c r="B13728" s="11">
        <v>139.1108407216</v>
      </c>
      <c r="C13728" s="11">
        <v>147.51213099789999</v>
      </c>
      <c r="D13728" s="11">
        <v>91.644304171439998</v>
      </c>
      <c r="E13728" s="11">
        <v>47.466536550160001</v>
      </c>
      <c r="F13728" s="11">
        <v>17.795860238900001</v>
      </c>
      <c r="G13728" s="11">
        <v>129.716270759</v>
      </c>
      <c r="H13728" s="11">
        <v>9.0044267156989992</v>
      </c>
      <c r="I13728" s="11">
        <v>4.3726015647749996</v>
      </c>
      <c r="J13728" s="11">
        <v>300</v>
      </c>
    </row>
    <row r="13729" spans="1:10" x14ac:dyDescent="0.35">
      <c r="A13729" s="1" t="s">
        <v>12678</v>
      </c>
    </row>
    <row r="13730" spans="1:10" x14ac:dyDescent="0.35">
      <c r="A13730" s="1" t="s">
        <v>12679</v>
      </c>
    </row>
    <row r="13734" spans="1:10" x14ac:dyDescent="0.35">
      <c r="A13734" s="4" t="s">
        <v>12680</v>
      </c>
    </row>
    <row r="13735" spans="1:10" x14ac:dyDescent="0.35">
      <c r="A13735" s="1" t="s">
        <v>12681</v>
      </c>
    </row>
    <row r="13736" spans="1:10" ht="31" x14ac:dyDescent="0.35">
      <c r="A13736" s="5" t="s">
        <v>12682</v>
      </c>
      <c r="B13736" s="5" t="s">
        <v>12683</v>
      </c>
      <c r="C13736" s="5" t="s">
        <v>12684</v>
      </c>
      <c r="D13736" s="5" t="s">
        <v>12685</v>
      </c>
      <c r="E13736" s="5" t="s">
        <v>12686</v>
      </c>
      <c r="F13736" s="5" t="s">
        <v>12687</v>
      </c>
      <c r="G13736" s="5" t="s">
        <v>12688</v>
      </c>
      <c r="H13736" s="5" t="s">
        <v>12689</v>
      </c>
      <c r="I13736" s="5" t="s">
        <v>12690</v>
      </c>
      <c r="J13736" s="5" t="s">
        <v>12691</v>
      </c>
    </row>
    <row r="13737" spans="1:10" x14ac:dyDescent="0.35">
      <c r="A13737" s="1" t="s">
        <v>12692</v>
      </c>
      <c r="B13737" s="8">
        <v>0.11069491666719999</v>
      </c>
      <c r="C13737" s="8">
        <v>0.12924660003290001</v>
      </c>
      <c r="D13737" s="8">
        <v>0</v>
      </c>
      <c r="E13737" s="8">
        <v>0.2104954896807</v>
      </c>
      <c r="F13737" s="8">
        <v>0.1588449221263</v>
      </c>
      <c r="G13737" s="8">
        <v>9.871248722987E-2</v>
      </c>
      <c r="H13737" s="8">
        <v>0.14601055881030001</v>
      </c>
      <c r="I13737" s="8">
        <v>8.1709417668960005E-2</v>
      </c>
      <c r="J13737" s="8">
        <v>0.1009713617915</v>
      </c>
    </row>
    <row r="13738" spans="1:10" x14ac:dyDescent="0.35">
      <c r="B13738" s="11">
        <v>4.1507638855089999</v>
      </c>
      <c r="C13738" s="11">
        <v>2.8110859712080001</v>
      </c>
      <c r="D13738" s="11">
        <v>0</v>
      </c>
      <c r="E13738" s="11">
        <v>4.1507638855089999</v>
      </c>
      <c r="F13738" s="11">
        <v>1.754303995371</v>
      </c>
      <c r="G13738" s="11">
        <v>1.0567819758370001</v>
      </c>
      <c r="H13738" s="11">
        <v>8.3058342805990009</v>
      </c>
      <c r="I13738" s="11">
        <v>15.023724400140001</v>
      </c>
      <c r="J13738" s="11">
        <v>30.291408537460001</v>
      </c>
    </row>
    <row r="13739" spans="1:10" x14ac:dyDescent="0.35">
      <c r="A13739" s="1" t="s">
        <v>12693</v>
      </c>
      <c r="B13739" s="8">
        <v>0.32700535524890001</v>
      </c>
      <c r="C13739" s="8">
        <v>0.36773995807999998</v>
      </c>
      <c r="D13739" s="8">
        <v>0.40559474501460002</v>
      </c>
      <c r="E13739" s="8">
        <v>0.25615055570130002</v>
      </c>
      <c r="F13739" s="8">
        <v>0.2284904486789</v>
      </c>
      <c r="G13739" s="8">
        <v>0.51139202776180004</v>
      </c>
      <c r="H13739" s="8">
        <v>0.35884572395960002</v>
      </c>
      <c r="I13739" s="8">
        <v>0.385391608035</v>
      </c>
      <c r="J13739" s="8">
        <v>0.37178055751200001</v>
      </c>
    </row>
    <row r="13740" spans="1:10" x14ac:dyDescent="0.35">
      <c r="B13740" s="11">
        <v>12.26182791227</v>
      </c>
      <c r="C13740" s="11">
        <v>7.9982656174200004</v>
      </c>
      <c r="D13740" s="11">
        <v>7.2107910588379998</v>
      </c>
      <c r="E13740" s="11">
        <v>5.0510368534290002</v>
      </c>
      <c r="F13740" s="11">
        <v>2.5234782557469999</v>
      </c>
      <c r="G13740" s="11">
        <v>5.4747873616730001</v>
      </c>
      <c r="H13740" s="11">
        <v>20.41299711333</v>
      </c>
      <c r="I13740" s="11">
        <v>70.861076610590004</v>
      </c>
      <c r="J13740" s="11">
        <v>111.5341672536</v>
      </c>
    </row>
    <row r="13741" spans="1:10" x14ac:dyDescent="0.35">
      <c r="A13741" s="1" t="s">
        <v>12694</v>
      </c>
      <c r="B13741" s="8">
        <v>0.28718479271090003</v>
      </c>
      <c r="C13741" s="8">
        <v>0.22519394425270001</v>
      </c>
      <c r="D13741" s="8">
        <v>0.3703703880875</v>
      </c>
      <c r="E13741" s="8">
        <v>0.21218613572629999</v>
      </c>
      <c r="F13741" s="8">
        <v>0.26222354132070003</v>
      </c>
      <c r="G13741" s="8">
        <v>0.18699360673500001</v>
      </c>
      <c r="H13741" s="8">
        <v>0.156689313164</v>
      </c>
      <c r="I13741" s="8">
        <v>0.22765800652009999</v>
      </c>
      <c r="J13741" s="8">
        <v>0.22146279698490001</v>
      </c>
    </row>
    <row r="13742" spans="1:10" x14ac:dyDescent="0.35">
      <c r="B13742" s="11">
        <v>10.768663114280001</v>
      </c>
      <c r="C13742" s="11">
        <v>4.897920234101</v>
      </c>
      <c r="D13742" s="11">
        <v>6.5845613526970004</v>
      </c>
      <c r="E13742" s="11">
        <v>4.1841017615820002</v>
      </c>
      <c r="F13742" s="11">
        <v>2.8960309216160001</v>
      </c>
      <c r="G13742" s="11">
        <v>2.001889312486</v>
      </c>
      <c r="H13742" s="11">
        <v>8.9132969511569993</v>
      </c>
      <c r="I13742" s="11">
        <v>41.858958795939998</v>
      </c>
      <c r="J13742" s="11">
        <v>66.438839095480006</v>
      </c>
    </row>
    <row r="13743" spans="1:10" x14ac:dyDescent="0.35">
      <c r="A13743" s="1" t="s">
        <v>12695</v>
      </c>
      <c r="B13743" s="8">
        <v>0.1169605653093</v>
      </c>
      <c r="C13743" s="8">
        <v>6.0193815114499997E-2</v>
      </c>
      <c r="D13743" s="8">
        <v>0.11401423207069999</v>
      </c>
      <c r="E13743" s="8">
        <v>0.11961692708589999</v>
      </c>
      <c r="F13743" s="8">
        <v>5.9271423602340001E-2</v>
      </c>
      <c r="G13743" s="8">
        <v>6.1145369273280001E-2</v>
      </c>
      <c r="H13743" s="8">
        <v>0.1018097407459</v>
      </c>
      <c r="I13743" s="8">
        <v>6.5889253499210002E-2</v>
      </c>
      <c r="J13743" s="8">
        <v>7.8670940255159999E-2</v>
      </c>
    </row>
    <row r="13744" spans="1:10" x14ac:dyDescent="0.35">
      <c r="B13744" s="11">
        <v>4.3857089840389998</v>
      </c>
      <c r="C13744" s="11">
        <v>1.30920263418</v>
      </c>
      <c r="D13744" s="11">
        <v>2.026980909643</v>
      </c>
      <c r="E13744" s="11">
        <v>2.3587280743969998</v>
      </c>
      <c r="F13744" s="11">
        <v>0.65460131709000002</v>
      </c>
      <c r="G13744" s="11">
        <v>0.65460131709000002</v>
      </c>
      <c r="H13744" s="11">
        <v>5.7914635878149996</v>
      </c>
      <c r="I13744" s="11">
        <v>12.11490687052</v>
      </c>
      <c r="J13744" s="11">
        <v>23.60128207655</v>
      </c>
    </row>
    <row r="13745" spans="1:10" x14ac:dyDescent="0.35">
      <c r="A13745" s="1" t="s">
        <v>12696</v>
      </c>
      <c r="B13745" s="8">
        <v>0.15815437006370001</v>
      </c>
      <c r="C13745" s="8">
        <v>0.1191223997174</v>
      </c>
      <c r="D13745" s="8">
        <v>0.1100206348272</v>
      </c>
      <c r="E13745" s="8">
        <v>0.20155089180579999</v>
      </c>
      <c r="F13745" s="8">
        <v>9.7181966695220001E-2</v>
      </c>
      <c r="G13745" s="8">
        <v>0.14175650900010001</v>
      </c>
      <c r="H13745" s="8">
        <v>0.19339434913549999</v>
      </c>
      <c r="I13745" s="8">
        <v>0.1371892902753</v>
      </c>
      <c r="J13745" s="8">
        <v>0.14915734823400001</v>
      </c>
    </row>
    <row r="13746" spans="1:10" x14ac:dyDescent="0.35">
      <c r="B13746" s="11">
        <v>5.9303666994009996</v>
      </c>
      <c r="C13746" s="11">
        <v>2.590886774716</v>
      </c>
      <c r="D13746" s="11">
        <v>1.955981480655</v>
      </c>
      <c r="E13746" s="11">
        <v>3.9743852187450002</v>
      </c>
      <c r="F13746" s="11">
        <v>1.0732902894809999</v>
      </c>
      <c r="G13746" s="11">
        <v>1.5175964852349999</v>
      </c>
      <c r="H13746" s="11">
        <v>11.00126886584</v>
      </c>
      <c r="I13746" s="11">
        <v>25.224682130249999</v>
      </c>
      <c r="J13746" s="11">
        <v>44.747204470210001</v>
      </c>
    </row>
    <row r="13747" spans="1:10" x14ac:dyDescent="0.35">
      <c r="A13747" s="1" t="s">
        <v>12697</v>
      </c>
      <c r="B13747" s="8">
        <v>0</v>
      </c>
      <c r="C13747" s="8">
        <v>9.8503282802450007E-2</v>
      </c>
      <c r="D13747" s="8">
        <v>0</v>
      </c>
      <c r="E13747" s="8">
        <v>0</v>
      </c>
      <c r="F13747" s="8">
        <v>0.1939876975766</v>
      </c>
      <c r="G13747" s="8">
        <v>0</v>
      </c>
      <c r="H13747" s="8">
        <v>3.0057466964789999E-2</v>
      </c>
      <c r="I13747" s="8">
        <v>8.5864647998169993E-2</v>
      </c>
      <c r="J13747" s="8">
        <v>6.5466621291479996E-2</v>
      </c>
    </row>
    <row r="13748" spans="1:10" x14ac:dyDescent="0.35">
      <c r="B13748" s="11">
        <v>0</v>
      </c>
      <c r="C13748" s="11">
        <v>2.142425381662</v>
      </c>
      <c r="D13748" s="11">
        <v>0</v>
      </c>
      <c r="E13748" s="11">
        <v>0</v>
      </c>
      <c r="F13748" s="11">
        <v>2.142425381662</v>
      </c>
      <c r="G13748" s="11">
        <v>0</v>
      </c>
      <c r="H13748" s="11">
        <v>1.7098238753299999</v>
      </c>
      <c r="I13748" s="11">
        <v>15.787737130449999</v>
      </c>
      <c r="J13748" s="11">
        <v>19.639986387450001</v>
      </c>
    </row>
    <row r="13749" spans="1:10" x14ac:dyDescent="0.35">
      <c r="A13749" s="1" t="s">
        <v>12698</v>
      </c>
      <c r="B13749" s="8">
        <v>0</v>
      </c>
      <c r="C13749" s="8">
        <v>0</v>
      </c>
      <c r="D13749" s="8">
        <v>0</v>
      </c>
      <c r="E13749" s="8">
        <v>0</v>
      </c>
      <c r="F13749" s="8">
        <v>0</v>
      </c>
      <c r="G13749" s="8">
        <v>0</v>
      </c>
      <c r="H13749" s="8">
        <v>1.319284721988E-2</v>
      </c>
      <c r="I13749" s="8">
        <v>1.6297776003220001E-2</v>
      </c>
      <c r="J13749" s="8">
        <v>1.2490373930859999E-2</v>
      </c>
    </row>
    <row r="13750" spans="1:10" x14ac:dyDescent="0.35">
      <c r="B13750" s="11">
        <v>0</v>
      </c>
      <c r="C13750" s="11">
        <v>0</v>
      </c>
      <c r="D13750" s="11">
        <v>0</v>
      </c>
      <c r="E13750" s="11">
        <v>0</v>
      </c>
      <c r="F13750" s="11">
        <v>0</v>
      </c>
      <c r="G13750" s="11">
        <v>0</v>
      </c>
      <c r="H13750" s="11">
        <v>0.75047725034690005</v>
      </c>
      <c r="I13750" s="11">
        <v>2.9966349289099998</v>
      </c>
      <c r="J13750" s="11">
        <v>3.7471121792569999</v>
      </c>
    </row>
    <row r="13751" spans="1:10" x14ac:dyDescent="0.35">
      <c r="A13751" s="1" t="s">
        <v>12699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  <c r="J13751" s="8">
        <v>1</v>
      </c>
    </row>
    <row r="13752" spans="1:10" x14ac:dyDescent="0.35">
      <c r="B13752" s="11">
        <v>37.497330595489998</v>
      </c>
      <c r="C13752" s="11">
        <v>21.749786613289999</v>
      </c>
      <c r="D13752" s="11">
        <v>17.77831480183</v>
      </c>
      <c r="E13752" s="11">
        <v>19.719015793659999</v>
      </c>
      <c r="F13752" s="11">
        <v>11.044130160970001</v>
      </c>
      <c r="G13752" s="11">
        <v>10.70565645232</v>
      </c>
      <c r="H13752" s="11">
        <v>56.885161924409999</v>
      </c>
      <c r="I13752" s="11">
        <v>183.8677208668</v>
      </c>
      <c r="J13752" s="11">
        <v>300</v>
      </c>
    </row>
    <row r="13753" spans="1:10" x14ac:dyDescent="0.35">
      <c r="A13753" s="1" t="s">
        <v>12700</v>
      </c>
    </row>
    <row r="13754" spans="1:10" x14ac:dyDescent="0.35">
      <c r="A13754" s="1" t="s">
        <v>12701</v>
      </c>
    </row>
    <row r="13758" spans="1:10" x14ac:dyDescent="0.35">
      <c r="A13758" s="4" t="s">
        <v>12702</v>
      </c>
    </row>
    <row r="13759" spans="1:10" x14ac:dyDescent="0.35">
      <c r="A13759" s="1" t="s">
        <v>12703</v>
      </c>
    </row>
    <row r="13760" spans="1:10" ht="31" x14ac:dyDescent="0.35">
      <c r="A13760" s="5" t="s">
        <v>12704</v>
      </c>
      <c r="B13760" s="5" t="s">
        <v>12705</v>
      </c>
      <c r="C13760" s="5" t="s">
        <v>12706</v>
      </c>
      <c r="D13760" s="5" t="s">
        <v>12707</v>
      </c>
      <c r="E13760" s="5" t="s">
        <v>12708</v>
      </c>
      <c r="F13760" s="5" t="s">
        <v>12709</v>
      </c>
      <c r="G13760" s="5" t="s">
        <v>12710</v>
      </c>
      <c r="H13760" s="5" t="s">
        <v>12711</v>
      </c>
      <c r="I13760" s="5" t="s">
        <v>12712</v>
      </c>
      <c r="J13760" s="5" t="s">
        <v>12713</v>
      </c>
    </row>
    <row r="13761" spans="1:10" x14ac:dyDescent="0.35">
      <c r="A13761" s="1" t="s">
        <v>12714</v>
      </c>
      <c r="B13761" s="8">
        <v>4.2342681491810003E-2</v>
      </c>
      <c r="C13761" s="8">
        <v>8.2046256098230005E-2</v>
      </c>
      <c r="D13761" s="8">
        <v>0</v>
      </c>
      <c r="E13761" s="8">
        <v>9.1462467816729995E-2</v>
      </c>
      <c r="F13761" s="8">
        <v>0.20609341853169999</v>
      </c>
      <c r="G13761" s="8">
        <v>0</v>
      </c>
      <c r="H13761" s="8">
        <v>0.10507861823340001</v>
      </c>
      <c r="I13761" s="8">
        <v>0.12326214973750001</v>
      </c>
      <c r="J13761" s="8">
        <v>0.1009713617915</v>
      </c>
    </row>
    <row r="13762" spans="1:10" x14ac:dyDescent="0.35">
      <c r="B13762" s="11">
        <v>2.1583057666309999</v>
      </c>
      <c r="C13762" s="11">
        <v>2.471632723261</v>
      </c>
      <c r="D13762" s="11">
        <v>0</v>
      </c>
      <c r="E13762" s="11">
        <v>2.1583057666309999</v>
      </c>
      <c r="F13762" s="11">
        <v>2.471632723261</v>
      </c>
      <c r="G13762" s="11">
        <v>0</v>
      </c>
      <c r="H13762" s="11">
        <v>7.6335245802380003</v>
      </c>
      <c r="I13762" s="11">
        <v>18.027945467329999</v>
      </c>
      <c r="J13762" s="11">
        <v>30.291408537460001</v>
      </c>
    </row>
    <row r="13763" spans="1:10" x14ac:dyDescent="0.35">
      <c r="A13763" s="1" t="s">
        <v>12715</v>
      </c>
      <c r="B13763" s="8">
        <v>0.32568841860999997</v>
      </c>
      <c r="C13763" s="8">
        <v>0.30352313951830001</v>
      </c>
      <c r="D13763" s="8">
        <v>0.26009515843280001</v>
      </c>
      <c r="E13763" s="8">
        <v>0.40178012586020001</v>
      </c>
      <c r="F13763" s="8">
        <v>0.2559451551404</v>
      </c>
      <c r="G13763" s="8">
        <v>0.33499177946410003</v>
      </c>
      <c r="H13763" s="8">
        <v>0.3915318200572</v>
      </c>
      <c r="I13763" s="8">
        <v>0.39209291331540003</v>
      </c>
      <c r="J13763" s="8">
        <v>0.37178055751200001</v>
      </c>
    </row>
    <row r="13764" spans="1:10" x14ac:dyDescent="0.35">
      <c r="B13764" s="11">
        <v>16.601102415940002</v>
      </c>
      <c r="C13764" s="11">
        <v>9.1435948399899996</v>
      </c>
      <c r="D13764" s="11">
        <v>7.1200072381929997</v>
      </c>
      <c r="E13764" s="11">
        <v>9.4810951777440007</v>
      </c>
      <c r="F13764" s="11">
        <v>3.069493559339</v>
      </c>
      <c r="G13764" s="11">
        <v>6.074101280651</v>
      </c>
      <c r="H13764" s="11">
        <v>28.443158299939999</v>
      </c>
      <c r="I13764" s="11">
        <v>57.346311697739999</v>
      </c>
      <c r="J13764" s="11">
        <v>111.5341672536</v>
      </c>
    </row>
    <row r="13765" spans="1:10" x14ac:dyDescent="0.35">
      <c r="A13765" s="1" t="s">
        <v>12716</v>
      </c>
      <c r="B13765" s="8">
        <v>0.18590423294</v>
      </c>
      <c r="C13765" s="8">
        <v>0.33145060272069998</v>
      </c>
      <c r="D13765" s="8">
        <v>0.1442141972904</v>
      </c>
      <c r="E13765" s="8">
        <v>0.2342669150101</v>
      </c>
      <c r="F13765" s="8">
        <v>0.33525672524139999</v>
      </c>
      <c r="G13765" s="8">
        <v>0.32893318840059999</v>
      </c>
      <c r="H13765" s="8">
        <v>0.2086637052851</v>
      </c>
      <c r="I13765" s="8">
        <v>0.21755827076609999</v>
      </c>
      <c r="J13765" s="8">
        <v>0.22146279698490001</v>
      </c>
    </row>
    <row r="13766" spans="1:10" x14ac:dyDescent="0.35">
      <c r="B13766" s="11">
        <v>9.4759746869849995</v>
      </c>
      <c r="C13766" s="11">
        <v>9.9849060126300007</v>
      </c>
      <c r="D13766" s="11">
        <v>3.9478094661399998</v>
      </c>
      <c r="E13766" s="11">
        <v>5.5281652208449996</v>
      </c>
      <c r="F13766" s="11">
        <v>4.0206596537800001</v>
      </c>
      <c r="G13766" s="11">
        <v>5.9642463588489996</v>
      </c>
      <c r="H13766" s="11">
        <v>15.15855033189</v>
      </c>
      <c r="I13766" s="11">
        <v>31.819408063969998</v>
      </c>
      <c r="J13766" s="11">
        <v>66.438839095480006</v>
      </c>
    </row>
    <row r="13767" spans="1:10" x14ac:dyDescent="0.35">
      <c r="A13767" s="1" t="s">
        <v>12717</v>
      </c>
      <c r="B13767" s="8">
        <v>0.1036909148863</v>
      </c>
      <c r="C13767" s="8">
        <v>8.3089574590920007E-2</v>
      </c>
      <c r="D13767" s="8">
        <v>0.1691627880171</v>
      </c>
      <c r="E13767" s="8">
        <v>2.7740023134249999E-2</v>
      </c>
      <c r="F13767" s="8">
        <v>0.12120103055299999</v>
      </c>
      <c r="G13767" s="8">
        <v>5.788220817636E-2</v>
      </c>
      <c r="H13767" s="8">
        <v>7.3221220433780002E-2</v>
      </c>
      <c r="I13767" s="8">
        <v>7.1747931720960001E-2</v>
      </c>
      <c r="J13767" s="8">
        <v>7.8670940255170005E-2</v>
      </c>
    </row>
    <row r="13768" spans="1:10" x14ac:dyDescent="0.35">
      <c r="B13768" s="11">
        <v>5.2853690805960003</v>
      </c>
      <c r="C13768" s="11">
        <v>2.5030625562590001</v>
      </c>
      <c r="D13768" s="11">
        <v>4.6307677635060003</v>
      </c>
      <c r="E13768" s="11">
        <v>0.65460131709000002</v>
      </c>
      <c r="F13768" s="11">
        <v>1.4535371160420001</v>
      </c>
      <c r="G13768" s="11">
        <v>1.049525440217</v>
      </c>
      <c r="H13768" s="11">
        <v>5.3192171287849996</v>
      </c>
      <c r="I13768" s="11">
        <v>10.493633310910001</v>
      </c>
      <c r="J13768" s="11">
        <v>23.60128207655</v>
      </c>
    </row>
    <row r="13769" spans="1:10" x14ac:dyDescent="0.35">
      <c r="A13769" s="1" t="s">
        <v>12718</v>
      </c>
      <c r="B13769" s="8">
        <v>0.21037493138140001</v>
      </c>
      <c r="C13769" s="8">
        <v>0.19989042707179999</v>
      </c>
      <c r="D13769" s="8">
        <v>0.29707866351040002</v>
      </c>
      <c r="E13769" s="8">
        <v>0.1097939420415</v>
      </c>
      <c r="F13769" s="8">
        <v>8.150367053351E-2</v>
      </c>
      <c r="G13769" s="8">
        <v>0.27819282395889999</v>
      </c>
      <c r="H13769" s="8">
        <v>0.1683330253643</v>
      </c>
      <c r="I13769" s="8">
        <v>0.1078481009517</v>
      </c>
      <c r="J13769" s="8">
        <v>0.14915734823400001</v>
      </c>
    </row>
    <row r="13770" spans="1:10" x14ac:dyDescent="0.35">
      <c r="B13770" s="11">
        <v>10.72330356883</v>
      </c>
      <c r="C13770" s="11">
        <v>6.0216729453909998</v>
      </c>
      <c r="D13770" s="11">
        <v>8.1324167941140004</v>
      </c>
      <c r="E13770" s="11">
        <v>2.590886774716</v>
      </c>
      <c r="F13770" s="11">
        <v>0.97745546942600003</v>
      </c>
      <c r="G13770" s="11">
        <v>5.0442174759649996</v>
      </c>
      <c r="H13770" s="11">
        <v>12.22869417573</v>
      </c>
      <c r="I13770" s="11">
        <v>15.77353378027</v>
      </c>
      <c r="J13770" s="11">
        <v>44.747204470210001</v>
      </c>
    </row>
    <row r="13771" spans="1:10" x14ac:dyDescent="0.35">
      <c r="A13771" s="1" t="s">
        <v>12719</v>
      </c>
      <c r="B13771" s="8">
        <v>0.1039931500126</v>
      </c>
      <c r="C13771" s="8">
        <v>0</v>
      </c>
      <c r="D13771" s="8">
        <v>0.1294491927494</v>
      </c>
      <c r="E13771" s="8">
        <v>7.4462772250669995E-2</v>
      </c>
      <c r="F13771" s="8">
        <v>0</v>
      </c>
      <c r="G13771" s="8">
        <v>0</v>
      </c>
      <c r="H13771" s="8">
        <v>4.2840981353519998E-2</v>
      </c>
      <c r="I13771" s="8">
        <v>7.6762115817990001E-2</v>
      </c>
      <c r="J13771" s="8">
        <v>6.5466621291479996E-2</v>
      </c>
    </row>
    <row r="13772" spans="1:10" x14ac:dyDescent="0.35">
      <c r="B13772" s="11">
        <v>5.3007747137069998</v>
      </c>
      <c r="C13772" s="11">
        <v>0</v>
      </c>
      <c r="D13772" s="11">
        <v>3.543623014389</v>
      </c>
      <c r="E13772" s="11">
        <v>1.7571516993180001</v>
      </c>
      <c r="F13772" s="11">
        <v>0</v>
      </c>
      <c r="G13772" s="11">
        <v>0</v>
      </c>
      <c r="H13772" s="11">
        <v>3.112219114617</v>
      </c>
      <c r="I13772" s="11">
        <v>11.226992559119999</v>
      </c>
      <c r="J13772" s="11">
        <v>19.639986387450001</v>
      </c>
    </row>
    <row r="13773" spans="1:10" x14ac:dyDescent="0.35">
      <c r="A13773" s="1" t="s">
        <v>12720</v>
      </c>
      <c r="B13773" s="8">
        <v>2.8005670677890001E-2</v>
      </c>
      <c r="C13773" s="8">
        <v>0</v>
      </c>
      <c r="D13773" s="8">
        <v>0</v>
      </c>
      <c r="E13773" s="8">
        <v>6.0493753886549997E-2</v>
      </c>
      <c r="F13773" s="8">
        <v>0</v>
      </c>
      <c r="G13773" s="8">
        <v>0</v>
      </c>
      <c r="H13773" s="8">
        <v>1.0330629272650001E-2</v>
      </c>
      <c r="I13773" s="8">
        <v>1.072851769043E-2</v>
      </c>
      <c r="J13773" s="8">
        <v>1.2490373930859999E-2</v>
      </c>
    </row>
    <row r="13774" spans="1:10" x14ac:dyDescent="0.35">
      <c r="B13774" s="11">
        <v>1.427514706033</v>
      </c>
      <c r="C13774" s="11">
        <v>0</v>
      </c>
      <c r="D13774" s="11">
        <v>0</v>
      </c>
      <c r="E13774" s="11">
        <v>1.427514706033</v>
      </c>
      <c r="F13774" s="11">
        <v>0</v>
      </c>
      <c r="G13774" s="11">
        <v>0</v>
      </c>
      <c r="H13774" s="11">
        <v>0.75047725034690005</v>
      </c>
      <c r="I13774" s="11">
        <v>1.569120222877</v>
      </c>
      <c r="J13774" s="11">
        <v>3.7471121792569999</v>
      </c>
    </row>
    <row r="13775" spans="1:10" x14ac:dyDescent="0.35">
      <c r="A13775" s="1" t="s">
        <v>12721</v>
      </c>
      <c r="B13775" s="8">
        <v>1</v>
      </c>
      <c r="C13775" s="8">
        <v>1</v>
      </c>
      <c r="D13775" s="8">
        <v>1</v>
      </c>
      <c r="E13775" s="8">
        <v>1</v>
      </c>
      <c r="F13775" s="8">
        <v>1</v>
      </c>
      <c r="G13775" s="8">
        <v>1</v>
      </c>
      <c r="H13775" s="8">
        <v>1</v>
      </c>
      <c r="I13775" s="8">
        <v>1</v>
      </c>
      <c r="J13775" s="8">
        <v>1</v>
      </c>
    </row>
    <row r="13776" spans="1:10" x14ac:dyDescent="0.35">
      <c r="B13776" s="11">
        <v>50.972344938719999</v>
      </c>
      <c r="C13776" s="11">
        <v>30.124869077530001</v>
      </c>
      <c r="D13776" s="11">
        <v>27.374624276340001</v>
      </c>
      <c r="E13776" s="11">
        <v>23.597720662379999</v>
      </c>
      <c r="F13776" s="11">
        <v>11.992778521849999</v>
      </c>
      <c r="G13776" s="11">
        <v>18.132090555680001</v>
      </c>
      <c r="H13776" s="11">
        <v>72.645840881539996</v>
      </c>
      <c r="I13776" s="11">
        <v>146.25694510220001</v>
      </c>
      <c r="J13776" s="11">
        <v>300</v>
      </c>
    </row>
    <row r="13777" spans="1:13" x14ac:dyDescent="0.35">
      <c r="A13777" s="1" t="s">
        <v>12722</v>
      </c>
    </row>
    <row r="13778" spans="1:13" x14ac:dyDescent="0.35">
      <c r="A13778" s="1" t="s">
        <v>12723</v>
      </c>
    </row>
    <row r="13782" spans="1:13" x14ac:dyDescent="0.35">
      <c r="A13782" s="4" t="s">
        <v>12724</v>
      </c>
    </row>
    <row r="13783" spans="1:13" x14ac:dyDescent="0.35">
      <c r="A13783" s="1" t="s">
        <v>12725</v>
      </c>
    </row>
    <row r="13784" spans="1:13" ht="77.5" x14ac:dyDescent="0.35">
      <c r="A13784" s="5" t="s">
        <v>12726</v>
      </c>
      <c r="B13784" s="5" t="s">
        <v>12727</v>
      </c>
      <c r="C13784" s="5" t="s">
        <v>12728</v>
      </c>
      <c r="D13784" s="5" t="s">
        <v>12729</v>
      </c>
      <c r="E13784" s="5" t="s">
        <v>12730</v>
      </c>
      <c r="F13784" s="5" t="s">
        <v>12731</v>
      </c>
      <c r="G13784" s="5" t="s">
        <v>12732</v>
      </c>
      <c r="H13784" s="5" t="s">
        <v>12733</v>
      </c>
      <c r="I13784" s="5" t="s">
        <v>12734</v>
      </c>
      <c r="J13784" s="5" t="s">
        <v>12735</v>
      </c>
      <c r="K13784" s="5" t="s">
        <v>12736</v>
      </c>
      <c r="L13784" s="5" t="s">
        <v>12737</v>
      </c>
      <c r="M13784" s="5" t="s">
        <v>12738</v>
      </c>
    </row>
    <row r="13785" spans="1:13" x14ac:dyDescent="0.35">
      <c r="A13785" s="1" t="s">
        <v>12739</v>
      </c>
      <c r="B13785" s="8">
        <v>0.10943972386710001</v>
      </c>
      <c r="C13785" s="8">
        <v>9.7526167373579997E-2</v>
      </c>
      <c r="D13785" s="8">
        <v>6.3788216083260005E-2</v>
      </c>
      <c r="E13785" s="8">
        <v>0.1242092350948</v>
      </c>
      <c r="F13785" s="8">
        <v>3.8783375686629998E-2</v>
      </c>
      <c r="G13785" s="8">
        <v>0.20604829253900001</v>
      </c>
      <c r="H13785" s="8">
        <v>0.2045560078101</v>
      </c>
      <c r="I13785" s="8">
        <v>0</v>
      </c>
      <c r="J13785" s="8">
        <v>0.1150863485842</v>
      </c>
      <c r="K13785" s="8">
        <v>0</v>
      </c>
      <c r="L13785" s="8">
        <v>0.17056637975110001</v>
      </c>
      <c r="M13785" s="8">
        <v>0.1009713617915</v>
      </c>
    </row>
    <row r="13786" spans="1:13" x14ac:dyDescent="0.35">
      <c r="B13786" s="11">
        <v>7.2978548288120004</v>
      </c>
      <c r="C13786" s="11">
        <v>6.3920564937559998</v>
      </c>
      <c r="D13786" s="11">
        <v>2.070904491961</v>
      </c>
      <c r="E13786" s="11">
        <v>3.3673875907920001</v>
      </c>
      <c r="F13786" s="11">
        <v>0.90249010189459999</v>
      </c>
      <c r="G13786" s="11">
        <v>4.0828038681540004</v>
      </c>
      <c r="H13786" s="11">
        <v>3.684622799584</v>
      </c>
      <c r="I13786" s="11">
        <v>0</v>
      </c>
      <c r="J13786" s="11">
        <v>1.754303995371</v>
      </c>
      <c r="K13786" s="11">
        <v>0</v>
      </c>
      <c r="L13786" s="11">
        <v>0.73898436713579996</v>
      </c>
      <c r="M13786" s="11">
        <v>30.291408537460001</v>
      </c>
    </row>
    <row r="13787" spans="1:13" x14ac:dyDescent="0.35">
      <c r="A13787" s="1" t="s">
        <v>12740</v>
      </c>
      <c r="B13787" s="8">
        <v>0.38526905852389998</v>
      </c>
      <c r="C13787" s="8">
        <v>0.32839832058070001</v>
      </c>
      <c r="D13787" s="8">
        <v>0.49937944589979999</v>
      </c>
      <c r="E13787" s="8">
        <v>0.53788959385159996</v>
      </c>
      <c r="F13787" s="8">
        <v>0.18572382059379999</v>
      </c>
      <c r="G13787" s="8">
        <v>0.26444775354080002</v>
      </c>
      <c r="H13787" s="8">
        <v>0.41489563437619997</v>
      </c>
      <c r="I13787" s="8">
        <v>0.21681224900240001</v>
      </c>
      <c r="J13787" s="8">
        <v>0.42503189837279998</v>
      </c>
      <c r="K13787" s="8">
        <v>0.4422264052141</v>
      </c>
      <c r="L13787" s="8">
        <v>0.40127376211729998</v>
      </c>
      <c r="M13787" s="8">
        <v>0.37178055751200001</v>
      </c>
    </row>
    <row r="13788" spans="1:13" x14ac:dyDescent="0.35">
      <c r="B13788" s="11">
        <v>25.691198403920001</v>
      </c>
      <c r="C13788" s="11">
        <v>21.523870712210002</v>
      </c>
      <c r="D13788" s="11">
        <v>16.212510730150001</v>
      </c>
      <c r="E13788" s="11">
        <v>14.58251266237</v>
      </c>
      <c r="F13788" s="11">
        <v>4.3217978529319998</v>
      </c>
      <c r="G13788" s="11">
        <v>5.2399769868349999</v>
      </c>
      <c r="H13788" s="11">
        <v>7.4734246636739998</v>
      </c>
      <c r="I13788" s="11">
        <v>3.7519271546019999</v>
      </c>
      <c r="J13788" s="11">
        <v>6.4789192345459998</v>
      </c>
      <c r="K13788" s="11">
        <v>4.5194972755149996</v>
      </c>
      <c r="L13788" s="11">
        <v>1.7385315768509999</v>
      </c>
      <c r="M13788" s="11">
        <v>111.5341672536</v>
      </c>
    </row>
    <row r="13789" spans="1:13" x14ac:dyDescent="0.35">
      <c r="A13789" s="1" t="s">
        <v>12741</v>
      </c>
      <c r="B13789" s="8">
        <v>0.20244229803950001</v>
      </c>
      <c r="C13789" s="8">
        <v>0.22210727393099999</v>
      </c>
      <c r="D13789" s="8">
        <v>0.16490785724679999</v>
      </c>
      <c r="E13789" s="8">
        <v>0.19504930198119999</v>
      </c>
      <c r="F13789" s="8">
        <v>0.38300269611519999</v>
      </c>
      <c r="G13789" s="8">
        <v>0.22990967782829999</v>
      </c>
      <c r="H13789" s="8">
        <v>0.17034716263079999</v>
      </c>
      <c r="I13789" s="8">
        <v>0.40271768623850002</v>
      </c>
      <c r="J13789" s="8">
        <v>0.1323430749625</v>
      </c>
      <c r="K13789" s="8">
        <v>0.14821175404039999</v>
      </c>
      <c r="L13789" s="8">
        <v>0.16216614637160001</v>
      </c>
      <c r="M13789" s="8">
        <v>0.22146279698490001</v>
      </c>
    </row>
    <row r="13790" spans="1:13" x14ac:dyDescent="0.35">
      <c r="B13790" s="11">
        <v>13.499618329600001</v>
      </c>
      <c r="C13790" s="11">
        <v>14.55734682163</v>
      </c>
      <c r="D13790" s="11">
        <v>5.3537854372089999</v>
      </c>
      <c r="E13790" s="11">
        <v>5.287904708398</v>
      </c>
      <c r="F13790" s="11">
        <v>8.9124821169720008</v>
      </c>
      <c r="G13790" s="11">
        <v>4.5556122324370003</v>
      </c>
      <c r="H13790" s="11">
        <v>3.068426324866</v>
      </c>
      <c r="I13790" s="11">
        <v>6.9690131880859996</v>
      </c>
      <c r="J13790" s="11">
        <v>2.0173546908270001</v>
      </c>
      <c r="K13790" s="11">
        <v>1.5147051616260001</v>
      </c>
      <c r="L13790" s="11">
        <v>0.70259008382650001</v>
      </c>
      <c r="M13790" s="11">
        <v>66.438839095480006</v>
      </c>
    </row>
    <row r="13791" spans="1:13" x14ac:dyDescent="0.35">
      <c r="A13791" s="1" t="s">
        <v>12742</v>
      </c>
      <c r="B13791" s="8">
        <v>0.10663009927850001</v>
      </c>
      <c r="C13791" s="8">
        <v>8.3051806118459998E-2</v>
      </c>
      <c r="D13791" s="8">
        <v>3.9769671899900001E-2</v>
      </c>
      <c r="E13791" s="8">
        <v>7.7807464137559998E-2</v>
      </c>
      <c r="F13791" s="8">
        <v>0.15248562685370001</v>
      </c>
      <c r="G13791" s="8">
        <v>0</v>
      </c>
      <c r="H13791" s="8">
        <v>3.384543418594E-2</v>
      </c>
      <c r="I13791" s="8">
        <v>7.9363558495740005E-2</v>
      </c>
      <c r="J13791" s="8">
        <v>0.13878064548159999</v>
      </c>
      <c r="K13791" s="8">
        <v>0</v>
      </c>
      <c r="L13791" s="8">
        <v>0</v>
      </c>
      <c r="M13791" s="8">
        <v>7.8670940255170005E-2</v>
      </c>
    </row>
    <row r="13792" spans="1:13" x14ac:dyDescent="0.35">
      <c r="B13792" s="11">
        <v>7.1104984316399999</v>
      </c>
      <c r="C13792" s="11">
        <v>5.4433784379550003</v>
      </c>
      <c r="D13792" s="11">
        <v>1.291134902939</v>
      </c>
      <c r="E13792" s="11">
        <v>2.1094074768910001</v>
      </c>
      <c r="F13792" s="11">
        <v>3.548344270716</v>
      </c>
      <c r="G13792" s="11">
        <v>0</v>
      </c>
      <c r="H13792" s="11">
        <v>0.6096504316761</v>
      </c>
      <c r="I13792" s="11">
        <v>1.3733831532859999</v>
      </c>
      <c r="J13792" s="11">
        <v>2.1154849714470001</v>
      </c>
      <c r="K13792" s="11">
        <v>0</v>
      </c>
      <c r="L13792" s="11">
        <v>0</v>
      </c>
      <c r="M13792" s="11">
        <v>23.60128207655</v>
      </c>
    </row>
    <row r="13793" spans="1:13" x14ac:dyDescent="0.35">
      <c r="A13793" s="1" t="s">
        <v>12743</v>
      </c>
      <c r="B13793" s="8">
        <v>0.1215151860613</v>
      </c>
      <c r="C13793" s="8">
        <v>0.20635410256549999</v>
      </c>
      <c r="D13793" s="8">
        <v>0.16985321642779999</v>
      </c>
      <c r="E13793" s="8">
        <v>6.5044404934859995E-2</v>
      </c>
      <c r="F13793" s="8">
        <v>4.9524072304650002E-2</v>
      </c>
      <c r="G13793" s="8">
        <v>0.18821247423679999</v>
      </c>
      <c r="H13793" s="8">
        <v>0.1167708350006</v>
      </c>
      <c r="I13793" s="8">
        <v>0.22243058677059999</v>
      </c>
      <c r="J13793" s="8">
        <v>0.18875803259900001</v>
      </c>
      <c r="K13793" s="8">
        <v>9.5642632830640006E-2</v>
      </c>
      <c r="L13793" s="8">
        <v>0.26599371175999997</v>
      </c>
      <c r="M13793" s="8">
        <v>0.14915734823400001</v>
      </c>
    </row>
    <row r="13794" spans="1:13" x14ac:dyDescent="0.35">
      <c r="B13794" s="11">
        <v>8.1030923328009994</v>
      </c>
      <c r="C13794" s="11">
        <v>13.52485304036</v>
      </c>
      <c r="D13794" s="11">
        <v>5.5143380779789997</v>
      </c>
      <c r="E13794" s="11">
        <v>1.7633932119539999</v>
      </c>
      <c r="F13794" s="11">
        <v>1.1524263751970001</v>
      </c>
      <c r="G13794" s="11">
        <v>3.7293908548319998</v>
      </c>
      <c r="H13794" s="11">
        <v>2.103367608588</v>
      </c>
      <c r="I13794" s="11">
        <v>3.8491522612689999</v>
      </c>
      <c r="J13794" s="11">
        <v>2.8773088626119998</v>
      </c>
      <c r="K13794" s="11">
        <v>0.97745546942600003</v>
      </c>
      <c r="L13794" s="11">
        <v>1.1524263751970001</v>
      </c>
      <c r="M13794" s="11">
        <v>44.747204470210001</v>
      </c>
    </row>
    <row r="13795" spans="1:13" x14ac:dyDescent="0.35">
      <c r="A13795" s="1" t="s">
        <v>12744</v>
      </c>
      <c r="B13795" s="8">
        <v>5.163750715406E-2</v>
      </c>
      <c r="C13795" s="8">
        <v>5.2799800144409999E-2</v>
      </c>
      <c r="D13795" s="8">
        <v>6.2301592442400001E-2</v>
      </c>
      <c r="E13795" s="8">
        <v>0</v>
      </c>
      <c r="F13795" s="8">
        <v>0.19048040844610001</v>
      </c>
      <c r="G13795" s="8">
        <v>6.5908205287359994E-2</v>
      </c>
      <c r="H13795" s="8">
        <v>5.9584925996309997E-2</v>
      </c>
      <c r="I13795" s="8">
        <v>4.0070199936429997E-2</v>
      </c>
      <c r="J13795" s="8">
        <v>0</v>
      </c>
      <c r="K13795" s="8">
        <v>0.31391920791479999</v>
      </c>
      <c r="L13795" s="8">
        <v>0</v>
      </c>
      <c r="M13795" s="8">
        <v>6.5466621291479996E-2</v>
      </c>
    </row>
    <row r="13796" spans="1:13" x14ac:dyDescent="0.35">
      <c r="B13796" s="11">
        <v>3.443384336292</v>
      </c>
      <c r="C13796" s="11">
        <v>3.4606025692500002</v>
      </c>
      <c r="D13796" s="11">
        <v>2.0226407880239998</v>
      </c>
      <c r="E13796" s="11">
        <v>0</v>
      </c>
      <c r="F13796" s="11">
        <v>4.4324837687269998</v>
      </c>
      <c r="G13796" s="11">
        <v>1.3059573179399999</v>
      </c>
      <c r="H13796" s="11">
        <v>1.0732902894809999</v>
      </c>
      <c r="I13796" s="11">
        <v>0.69341318086759995</v>
      </c>
      <c r="J13796" s="11">
        <v>0</v>
      </c>
      <c r="K13796" s="11">
        <v>3.208214136864</v>
      </c>
      <c r="L13796" s="11">
        <v>0</v>
      </c>
      <c r="M13796" s="11">
        <v>19.639986387450001</v>
      </c>
    </row>
    <row r="13797" spans="1:13" x14ac:dyDescent="0.35">
      <c r="A13797" s="1" t="s">
        <v>12745</v>
      </c>
      <c r="B13797" s="8">
        <v>2.3066127075730001E-2</v>
      </c>
      <c r="C13797" s="8">
        <v>9.7625292864250007E-3</v>
      </c>
      <c r="D13797" s="8">
        <v>0</v>
      </c>
      <c r="E13797" s="8">
        <v>0</v>
      </c>
      <c r="F13797" s="8">
        <v>0</v>
      </c>
      <c r="G13797" s="8">
        <v>4.5473596567770003E-2</v>
      </c>
      <c r="H13797" s="8">
        <v>0</v>
      </c>
      <c r="I13797" s="8">
        <v>3.8605719556370002E-2</v>
      </c>
      <c r="J13797" s="8">
        <v>0</v>
      </c>
      <c r="K13797" s="8">
        <v>0</v>
      </c>
      <c r="L13797" s="8">
        <v>0</v>
      </c>
      <c r="M13797" s="8">
        <v>1.2490373930859999E-2</v>
      </c>
    </row>
    <row r="13798" spans="1:13" x14ac:dyDescent="0.35">
      <c r="B13798" s="11">
        <v>1.538136619076</v>
      </c>
      <c r="C13798" s="11">
        <v>0.63985533730389998</v>
      </c>
      <c r="D13798" s="11">
        <v>0</v>
      </c>
      <c r="E13798" s="11">
        <v>0</v>
      </c>
      <c r="F13798" s="11">
        <v>0</v>
      </c>
      <c r="G13798" s="11">
        <v>0.90104981544859997</v>
      </c>
      <c r="H13798" s="11">
        <v>0</v>
      </c>
      <c r="I13798" s="11">
        <v>0.66807040742830004</v>
      </c>
      <c r="J13798" s="11">
        <v>0</v>
      </c>
      <c r="K13798" s="11">
        <v>0</v>
      </c>
      <c r="L13798" s="11">
        <v>0</v>
      </c>
      <c r="M13798" s="11">
        <v>3.7471121792569999</v>
      </c>
    </row>
    <row r="13799" spans="1:13" x14ac:dyDescent="0.35">
      <c r="A13799" s="1" t="s">
        <v>12746</v>
      </c>
      <c r="B13799" s="8">
        <v>1</v>
      </c>
      <c r="C13799" s="8">
        <v>1</v>
      </c>
      <c r="D13799" s="8">
        <v>1</v>
      </c>
      <c r="E13799" s="8">
        <v>1</v>
      </c>
      <c r="F13799" s="8">
        <v>1</v>
      </c>
      <c r="G13799" s="8">
        <v>1</v>
      </c>
      <c r="H13799" s="8">
        <v>1</v>
      </c>
      <c r="I13799" s="8">
        <v>1</v>
      </c>
      <c r="J13799" s="8">
        <v>1</v>
      </c>
      <c r="K13799" s="8">
        <v>1</v>
      </c>
      <c r="L13799" s="8">
        <v>1</v>
      </c>
      <c r="M13799" s="8">
        <v>1</v>
      </c>
    </row>
    <row r="13800" spans="1:13" x14ac:dyDescent="0.35">
      <c r="B13800" s="11">
        <v>66.683783282150003</v>
      </c>
      <c r="C13800" s="11">
        <v>65.541963412460007</v>
      </c>
      <c r="D13800" s="11">
        <v>32.465314428260001</v>
      </c>
      <c r="E13800" s="11">
        <v>27.1106056504</v>
      </c>
      <c r="F13800" s="11">
        <v>23.270024486440001</v>
      </c>
      <c r="G13800" s="11">
        <v>19.81479107565</v>
      </c>
      <c r="H13800" s="11">
        <v>18.01278211787</v>
      </c>
      <c r="I13800" s="11">
        <v>17.304959345539999</v>
      </c>
      <c r="J13800" s="11">
        <v>15.2433717548</v>
      </c>
      <c r="K13800" s="11">
        <v>10.21987204343</v>
      </c>
      <c r="L13800" s="11">
        <v>4.3325324030110002</v>
      </c>
      <c r="M13800" s="11">
        <v>300</v>
      </c>
    </row>
    <row r="13801" spans="1:13" x14ac:dyDescent="0.35">
      <c r="A13801" s="1" t="s">
        <v>12747</v>
      </c>
    </row>
    <row r="13802" spans="1:13" x14ac:dyDescent="0.35">
      <c r="A13802" s="1" t="s">
        <v>12748</v>
      </c>
    </row>
    <row r="13806" spans="1:13" x14ac:dyDescent="0.35">
      <c r="A13806" s="4" t="s">
        <v>12749</v>
      </c>
    </row>
    <row r="13807" spans="1:13" x14ac:dyDescent="0.35">
      <c r="A13807" s="1" t="s">
        <v>12750</v>
      </c>
    </row>
    <row r="13808" spans="1:13" ht="62" x14ac:dyDescent="0.35">
      <c r="A13808" s="5" t="s">
        <v>12751</v>
      </c>
      <c r="B13808" s="5" t="s">
        <v>12752</v>
      </c>
      <c r="C13808" s="5" t="s">
        <v>12753</v>
      </c>
      <c r="D13808" s="5" t="s">
        <v>12754</v>
      </c>
      <c r="E13808" s="5" t="s">
        <v>12755</v>
      </c>
      <c r="F13808" s="5" t="s">
        <v>12756</v>
      </c>
      <c r="G13808" s="5" t="s">
        <v>12757</v>
      </c>
      <c r="H13808" s="5" t="s">
        <v>12758</v>
      </c>
      <c r="I13808" s="5" t="s">
        <v>12759</v>
      </c>
    </row>
    <row r="13809" spans="1:9" x14ac:dyDescent="0.35">
      <c r="A13809" s="1" t="s">
        <v>12760</v>
      </c>
      <c r="B13809" s="8">
        <v>8.2564206237570006E-2</v>
      </c>
      <c r="C13809" s="8">
        <v>0.1042730019514</v>
      </c>
      <c r="D13809" s="8">
        <v>6.3421139221889994E-2</v>
      </c>
      <c r="E13809" s="8">
        <v>0.19020865212150001</v>
      </c>
      <c r="F13809" s="8">
        <v>8.1610813981960004E-2</v>
      </c>
      <c r="G13809" s="8">
        <v>0.10960807947579999</v>
      </c>
      <c r="H13809" s="8">
        <v>0.1689599506128</v>
      </c>
      <c r="I13809" s="8">
        <v>0.1009713617915</v>
      </c>
    </row>
    <row r="13810" spans="1:9" x14ac:dyDescent="0.35">
      <c r="B13810" s="11">
        <v>11.159627410900001</v>
      </c>
      <c r="C13810" s="11">
        <v>14.05481795287</v>
      </c>
      <c r="D13810" s="11">
        <v>7.2779164848339999</v>
      </c>
      <c r="E13810" s="11">
        <v>3.8817109260649998</v>
      </c>
      <c r="F13810" s="11">
        <v>2.0961684323290002</v>
      </c>
      <c r="G13810" s="11">
        <v>11.95864952054</v>
      </c>
      <c r="H13810" s="11">
        <v>5.0769631736900003</v>
      </c>
      <c r="I13810" s="11">
        <v>30.291408537460001</v>
      </c>
    </row>
    <row r="13811" spans="1:9" x14ac:dyDescent="0.35">
      <c r="A13811" s="1" t="s">
        <v>12761</v>
      </c>
      <c r="B13811" s="8">
        <v>0.34878253347970001</v>
      </c>
      <c r="C13811" s="8">
        <v>0.39319907256309999</v>
      </c>
      <c r="D13811" s="8">
        <v>0.34962768647359999</v>
      </c>
      <c r="E13811" s="8">
        <v>0.3440301066275</v>
      </c>
      <c r="F13811" s="8">
        <v>0.3969965821484</v>
      </c>
      <c r="G13811" s="8">
        <v>0.39230507203390003</v>
      </c>
      <c r="H13811" s="8">
        <v>0.37915233256949998</v>
      </c>
      <c r="I13811" s="8">
        <v>0.37178055751200001</v>
      </c>
    </row>
    <row r="13812" spans="1:9" x14ac:dyDescent="0.35">
      <c r="B13812" s="11">
        <v>47.142500345279998</v>
      </c>
      <c r="C13812" s="11">
        <v>52.99877514496</v>
      </c>
      <c r="D13812" s="11">
        <v>40.121655557750003</v>
      </c>
      <c r="E13812" s="11">
        <v>7.0208447875370004</v>
      </c>
      <c r="F13812" s="11">
        <v>10.196831309949999</v>
      </c>
      <c r="G13812" s="11">
        <v>42.80194383501</v>
      </c>
      <c r="H13812" s="11">
        <v>11.39289176336</v>
      </c>
      <c r="I13812" s="11">
        <v>111.5341672536</v>
      </c>
    </row>
    <row r="13813" spans="1:9" x14ac:dyDescent="0.35">
      <c r="A13813" s="1" t="s">
        <v>12762</v>
      </c>
      <c r="B13813" s="8">
        <v>0.24960932132999999</v>
      </c>
      <c r="C13813" s="8">
        <v>0.19258791082490001</v>
      </c>
      <c r="D13813" s="8">
        <v>0.26744894048840001</v>
      </c>
      <c r="E13813" s="8">
        <v>0.14929436565929999</v>
      </c>
      <c r="F13813" s="8">
        <v>0.2637801269601</v>
      </c>
      <c r="G13813" s="8">
        <v>0.1758280113515</v>
      </c>
      <c r="H13813" s="8">
        <v>0.22437936327960001</v>
      </c>
      <c r="I13813" s="8">
        <v>0.22146279698490001</v>
      </c>
    </row>
    <row r="13814" spans="1:9" x14ac:dyDescent="0.35">
      <c r="B13814" s="11">
        <v>33.737949545779998</v>
      </c>
      <c r="C13814" s="11">
        <v>25.95866596254</v>
      </c>
      <c r="D13814" s="11">
        <v>30.69120291298</v>
      </c>
      <c r="E13814" s="11">
        <v>3.0467466327950001</v>
      </c>
      <c r="F13814" s="11">
        <v>6.775175350314</v>
      </c>
      <c r="G13814" s="11">
        <v>19.183490612220002</v>
      </c>
      <c r="H13814" s="11">
        <v>6.7422235871589997</v>
      </c>
      <c r="I13814" s="11">
        <v>66.438839095480006</v>
      </c>
    </row>
    <row r="13815" spans="1:9" x14ac:dyDescent="0.35">
      <c r="A13815" s="1" t="s">
        <v>12763</v>
      </c>
      <c r="B13815" s="8">
        <v>8.0605762840259998E-2</v>
      </c>
      <c r="C13815" s="8">
        <v>9.4268790998619997E-2</v>
      </c>
      <c r="D13815" s="8">
        <v>7.97520798457E-2</v>
      </c>
      <c r="E13815" s="8">
        <v>8.5406155213870003E-2</v>
      </c>
      <c r="F13815" s="8">
        <v>8.5004558919289999E-2</v>
      </c>
      <c r="G13815" s="8">
        <v>9.6449754125989995E-2</v>
      </c>
      <c r="H13815" s="8">
        <v>0</v>
      </c>
      <c r="I13815" s="8">
        <v>7.8670940255170005E-2</v>
      </c>
    </row>
    <row r="13816" spans="1:9" x14ac:dyDescent="0.35">
      <c r="B13816" s="11">
        <v>10.89491828796</v>
      </c>
      <c r="C13816" s="11">
        <v>12.70636378859</v>
      </c>
      <c r="D13816" s="11">
        <v>9.1519796668750004</v>
      </c>
      <c r="E13816" s="11">
        <v>1.7429386210840001</v>
      </c>
      <c r="F13816" s="11">
        <v>2.183336549616</v>
      </c>
      <c r="G13816" s="11">
        <v>10.52302723897</v>
      </c>
      <c r="H13816" s="11">
        <v>0</v>
      </c>
      <c r="I13816" s="11">
        <v>23.60128207655</v>
      </c>
    </row>
    <row r="13817" spans="1:9" x14ac:dyDescent="0.35">
      <c r="A13817" s="1" t="s">
        <v>12764</v>
      </c>
      <c r="B13817" s="8">
        <v>0.15617564931219999</v>
      </c>
      <c r="C13817" s="8">
        <v>0.13595050241439999</v>
      </c>
      <c r="D13817" s="8">
        <v>0.1596848033037</v>
      </c>
      <c r="E13817" s="8">
        <v>0.13644313013830001</v>
      </c>
      <c r="F13817" s="8">
        <v>0.14561103489460001</v>
      </c>
      <c r="G13817" s="8">
        <v>0.13367624320429999</v>
      </c>
      <c r="H13817" s="8">
        <v>0.17683004907479999</v>
      </c>
      <c r="I13817" s="8">
        <v>0.14915734823400001</v>
      </c>
    </row>
    <row r="13818" spans="1:9" x14ac:dyDescent="0.35">
      <c r="B13818" s="11">
        <v>21.10917232057</v>
      </c>
      <c r="C13818" s="11">
        <v>18.324585715160001</v>
      </c>
      <c r="D13818" s="11">
        <v>18.324689158849999</v>
      </c>
      <c r="E13818" s="11">
        <v>2.7844831617139998</v>
      </c>
      <c r="F13818" s="11">
        <v>3.7400099306970001</v>
      </c>
      <c r="G13818" s="11">
        <v>14.58457578446</v>
      </c>
      <c r="H13818" s="11">
        <v>5.313446434486</v>
      </c>
      <c r="I13818" s="11">
        <v>44.747204470210001</v>
      </c>
    </row>
    <row r="13819" spans="1:9" x14ac:dyDescent="0.35">
      <c r="A13819" s="1" t="s">
        <v>12765</v>
      </c>
      <c r="B13819" s="8">
        <v>8.2262526800229996E-2</v>
      </c>
      <c r="C13819" s="8">
        <v>5.1920813992399999E-2</v>
      </c>
      <c r="D13819" s="8">
        <v>8.0065350666720006E-2</v>
      </c>
      <c r="E13819" s="8">
        <v>9.461759023954E-2</v>
      </c>
      <c r="F13819" s="8">
        <v>2.6996883095669999E-2</v>
      </c>
      <c r="G13819" s="8">
        <v>5.7788345570790003E-2</v>
      </c>
      <c r="H13819" s="8">
        <v>5.0678304463300003E-2</v>
      </c>
      <c r="I13819" s="8">
        <v>6.5466621291479996E-2</v>
      </c>
    </row>
    <row r="13820" spans="1:9" x14ac:dyDescent="0.35">
      <c r="B13820" s="11">
        <v>11.11885150725</v>
      </c>
      <c r="C13820" s="11">
        <v>6.9983368175039997</v>
      </c>
      <c r="D13820" s="11">
        <v>9.1879291767770006</v>
      </c>
      <c r="E13820" s="11">
        <v>1.930922330474</v>
      </c>
      <c r="F13820" s="11">
        <v>0.69341318086759995</v>
      </c>
      <c r="G13820" s="11">
        <v>6.3049236366369996</v>
      </c>
      <c r="H13820" s="11">
        <v>1.5227980626890001</v>
      </c>
      <c r="I13820" s="11">
        <v>19.639986387450001</v>
      </c>
    </row>
    <row r="13821" spans="1:9" x14ac:dyDescent="0.35">
      <c r="A13821" s="1" t="s">
        <v>12766</v>
      </c>
      <c r="B13821" s="8">
        <v>0</v>
      </c>
      <c r="C13821" s="8">
        <v>2.779990725529E-2</v>
      </c>
      <c r="D13821" s="8">
        <v>0</v>
      </c>
      <c r="E13821" s="8">
        <v>0</v>
      </c>
      <c r="F13821" s="8">
        <v>0</v>
      </c>
      <c r="G13821" s="8">
        <v>3.4344494237669998E-2</v>
      </c>
      <c r="H13821" s="8">
        <v>0</v>
      </c>
      <c r="I13821" s="8">
        <v>1.2490373930859999E-2</v>
      </c>
    </row>
    <row r="13822" spans="1:9" x14ac:dyDescent="0.35">
      <c r="B13822" s="11">
        <v>0</v>
      </c>
      <c r="C13822" s="11">
        <v>3.7471121792569999</v>
      </c>
      <c r="D13822" s="11">
        <v>0</v>
      </c>
      <c r="E13822" s="11">
        <v>0</v>
      </c>
      <c r="F13822" s="11">
        <v>0</v>
      </c>
      <c r="G13822" s="11">
        <v>3.7471121792569999</v>
      </c>
      <c r="H13822" s="11">
        <v>0</v>
      </c>
      <c r="I13822" s="11">
        <v>3.7471121792569999</v>
      </c>
    </row>
    <row r="13823" spans="1:9" x14ac:dyDescent="0.35">
      <c r="A13823" s="1" t="s">
        <v>12767</v>
      </c>
      <c r="B13823" s="8">
        <v>1</v>
      </c>
      <c r="C13823" s="8">
        <v>1</v>
      </c>
      <c r="D13823" s="8">
        <v>1</v>
      </c>
      <c r="E13823" s="8">
        <v>1</v>
      </c>
      <c r="F13823" s="8">
        <v>1</v>
      </c>
      <c r="G13823" s="8">
        <v>1</v>
      </c>
      <c r="H13823" s="8">
        <v>1</v>
      </c>
      <c r="I13823" s="8">
        <v>1</v>
      </c>
    </row>
    <row r="13824" spans="1:9" x14ac:dyDescent="0.35">
      <c r="B13824" s="11">
        <v>135.16301941770001</v>
      </c>
      <c r="C13824" s="11">
        <v>134.78865756089999</v>
      </c>
      <c r="D13824" s="11">
        <v>114.7553729581</v>
      </c>
      <c r="E13824" s="11">
        <v>20.407646459670001</v>
      </c>
      <c r="F13824" s="11">
        <v>25.684934753779999</v>
      </c>
      <c r="G13824" s="11">
        <v>109.1037228071</v>
      </c>
      <c r="H13824" s="11">
        <v>30.048323021390001</v>
      </c>
      <c r="I13824" s="11">
        <v>300</v>
      </c>
    </row>
    <row r="13825" spans="1:9" x14ac:dyDescent="0.35">
      <c r="A13825" s="1" t="s">
        <v>12768</v>
      </c>
    </row>
    <row r="13826" spans="1:9" x14ac:dyDescent="0.35">
      <c r="A13826" s="1" t="s">
        <v>12769</v>
      </c>
    </row>
    <row r="13830" spans="1:9" x14ac:dyDescent="0.35">
      <c r="A13830" s="4" t="s">
        <v>12770</v>
      </c>
    </row>
    <row r="13831" spans="1:9" x14ac:dyDescent="0.35">
      <c r="A13831" s="1" t="s">
        <v>12771</v>
      </c>
    </row>
    <row r="13832" spans="1:9" ht="62" x14ac:dyDescent="0.35">
      <c r="A13832" s="5" t="s">
        <v>12772</v>
      </c>
      <c r="B13832" s="5" t="s">
        <v>12773</v>
      </c>
      <c r="C13832" s="5" t="s">
        <v>12774</v>
      </c>
      <c r="D13832" s="5" t="s">
        <v>12775</v>
      </c>
      <c r="E13832" s="5" t="s">
        <v>12776</v>
      </c>
      <c r="F13832" s="5" t="s">
        <v>12777</v>
      </c>
      <c r="G13832" s="5" t="s">
        <v>12778</v>
      </c>
      <c r="H13832" s="5" t="s">
        <v>12779</v>
      </c>
      <c r="I13832" s="5" t="s">
        <v>12780</v>
      </c>
    </row>
    <row r="13833" spans="1:9" x14ac:dyDescent="0.35">
      <c r="A13833" s="1" t="s">
        <v>12781</v>
      </c>
      <c r="B13833" s="8">
        <v>7.2175894176469996E-2</v>
      </c>
      <c r="C13833" s="8">
        <v>9.4658015337539994E-2</v>
      </c>
      <c r="D13833" s="8">
        <v>5.0920085369369997E-2</v>
      </c>
      <c r="E13833" s="8">
        <v>0.1043694096796</v>
      </c>
      <c r="F13833" s="8">
        <v>6.4367378925580004E-2</v>
      </c>
      <c r="G13833" s="8">
        <v>0.1084526277016</v>
      </c>
      <c r="H13833" s="8">
        <v>0.1621511469129</v>
      </c>
      <c r="I13833" s="8">
        <v>0.1009713617915</v>
      </c>
    </row>
    <row r="13834" spans="1:9" x14ac:dyDescent="0.35">
      <c r="B13834" s="11">
        <v>7.9952355020869996</v>
      </c>
      <c r="C13834" s="11">
        <v>11.76261407274</v>
      </c>
      <c r="D13834" s="11">
        <v>3.3974603352620001</v>
      </c>
      <c r="E13834" s="11">
        <v>4.5977751668240003</v>
      </c>
      <c r="F13834" s="11">
        <v>2.5028134699779998</v>
      </c>
      <c r="G13834" s="11">
        <v>9.2598006027610005</v>
      </c>
      <c r="H13834" s="11">
        <v>10.533558962640001</v>
      </c>
      <c r="I13834" s="11">
        <v>30.291408537460001</v>
      </c>
    </row>
    <row r="13835" spans="1:9" x14ac:dyDescent="0.35">
      <c r="A13835" s="1" t="s">
        <v>12782</v>
      </c>
      <c r="B13835" s="8">
        <v>0.37877810720939997</v>
      </c>
      <c r="C13835" s="8">
        <v>0.3478575036207</v>
      </c>
      <c r="D13835" s="8">
        <v>0.40728979188289999</v>
      </c>
      <c r="E13835" s="8">
        <v>0.33559502389829998</v>
      </c>
      <c r="F13835" s="8">
        <v>0.50515764565529997</v>
      </c>
      <c r="G13835" s="8">
        <v>0.27622168670809999</v>
      </c>
      <c r="H13835" s="8">
        <v>0.40561041081830002</v>
      </c>
      <c r="I13835" s="8">
        <v>0.37178055751200001</v>
      </c>
    </row>
    <row r="13836" spans="1:9" x14ac:dyDescent="0.35">
      <c r="B13836" s="11">
        <v>41.958886754749997</v>
      </c>
      <c r="C13836" s="11">
        <v>43.226276747999997</v>
      </c>
      <c r="D13836" s="11">
        <v>27.174952729200001</v>
      </c>
      <c r="E13836" s="11">
        <v>14.78393402555</v>
      </c>
      <c r="F13836" s="11">
        <v>19.64217560374</v>
      </c>
      <c r="G13836" s="11">
        <v>23.58410114426</v>
      </c>
      <c r="H13836" s="11">
        <v>26.349003750849999</v>
      </c>
      <c r="I13836" s="11">
        <v>111.5341672536</v>
      </c>
    </row>
    <row r="13837" spans="1:9" x14ac:dyDescent="0.35">
      <c r="A13837" s="1" t="s">
        <v>12783</v>
      </c>
      <c r="B13837" s="8">
        <v>0.27634520377900001</v>
      </c>
      <c r="C13837" s="8">
        <v>0.20743400059020001</v>
      </c>
      <c r="D13837" s="8">
        <v>0.30585368654829997</v>
      </c>
      <c r="E13837" s="8">
        <v>0.2316523950446</v>
      </c>
      <c r="F13837" s="8">
        <v>0.1940383333172</v>
      </c>
      <c r="G13837" s="8">
        <v>0.213534500919</v>
      </c>
      <c r="H13837" s="8">
        <v>0.1547110790655</v>
      </c>
      <c r="I13837" s="8">
        <v>0.22146279698490001</v>
      </c>
    </row>
    <row r="13838" spans="1:9" x14ac:dyDescent="0.35">
      <c r="B13838" s="11">
        <v>30.611951667450001</v>
      </c>
      <c r="C13838" s="11">
        <v>25.77664538821</v>
      </c>
      <c r="D13838" s="11">
        <v>20.406991875679999</v>
      </c>
      <c r="E13838" s="11">
        <v>10.204959791769999</v>
      </c>
      <c r="F13838" s="11">
        <v>7.544842782551</v>
      </c>
      <c r="G13838" s="11">
        <v>18.23180260566</v>
      </c>
      <c r="H13838" s="11">
        <v>10.050242039820001</v>
      </c>
      <c r="I13838" s="11">
        <v>66.438839095480006</v>
      </c>
    </row>
    <row r="13839" spans="1:9" x14ac:dyDescent="0.35">
      <c r="A13839" s="1" t="s">
        <v>12784</v>
      </c>
      <c r="B13839" s="8">
        <v>6.5912378298470006E-2</v>
      </c>
      <c r="C13839" s="8">
        <v>9.4652352084270003E-2</v>
      </c>
      <c r="D13839" s="8">
        <v>7.7815961108939999E-2</v>
      </c>
      <c r="E13839" s="8">
        <v>4.7883509990979997E-2</v>
      </c>
      <c r="F13839" s="8">
        <v>3.3670084908630001E-2</v>
      </c>
      <c r="G13839" s="8">
        <v>0.12242419303630001</v>
      </c>
      <c r="H13839" s="8">
        <v>6.9856495839080004E-2</v>
      </c>
      <c r="I13839" s="8">
        <v>7.8670940255159999E-2</v>
      </c>
    </row>
    <row r="13840" spans="1:9" x14ac:dyDescent="0.35">
      <c r="B13840" s="11">
        <v>7.3013987981969999</v>
      </c>
      <c r="C13840" s="11">
        <v>11.76191033241</v>
      </c>
      <c r="D13840" s="11">
        <v>5.1919913213060003</v>
      </c>
      <c r="E13840" s="11">
        <v>2.1094074768910001</v>
      </c>
      <c r="F13840" s="11">
        <v>1.30920263418</v>
      </c>
      <c r="G13840" s="11">
        <v>10.45270769823</v>
      </c>
      <c r="H13840" s="11">
        <v>4.53797294594</v>
      </c>
      <c r="I13840" s="11">
        <v>23.60128207655</v>
      </c>
    </row>
    <row r="13841" spans="1:9" x14ac:dyDescent="0.35">
      <c r="A13841" s="1" t="s">
        <v>12785</v>
      </c>
      <c r="B13841" s="8">
        <v>0.1459113738559</v>
      </c>
      <c r="C13841" s="8">
        <v>0.16036531967129999</v>
      </c>
      <c r="D13841" s="8">
        <v>0.10630384418119999</v>
      </c>
      <c r="E13841" s="8">
        <v>0.20589994602430001</v>
      </c>
      <c r="F13841" s="8">
        <v>0.15546085304240001</v>
      </c>
      <c r="G13841" s="8">
        <v>0.16259885531170001</v>
      </c>
      <c r="H13841" s="8">
        <v>0.13325281090569999</v>
      </c>
      <c r="I13841" s="8">
        <v>0.14915734823400001</v>
      </c>
    </row>
    <row r="13842" spans="1:9" x14ac:dyDescent="0.35">
      <c r="B13842" s="11">
        <v>16.16323302568</v>
      </c>
      <c r="C13842" s="11">
        <v>19.927687678830001</v>
      </c>
      <c r="D13842" s="11">
        <v>7.0927432951430003</v>
      </c>
      <c r="E13842" s="11">
        <v>9.0704897305349999</v>
      </c>
      <c r="F13842" s="11">
        <v>6.0448246230239997</v>
      </c>
      <c r="G13842" s="11">
        <v>13.882863055810001</v>
      </c>
      <c r="H13842" s="11">
        <v>8.6562837656989995</v>
      </c>
      <c r="I13842" s="11">
        <v>44.747204470210001</v>
      </c>
    </row>
    <row r="13843" spans="1:9" x14ac:dyDescent="0.35">
      <c r="A13843" s="1" t="s">
        <v>12786</v>
      </c>
      <c r="B13843" s="8">
        <v>6.0877042680850001E-2</v>
      </c>
      <c r="C13843" s="8">
        <v>6.4878439952549993E-2</v>
      </c>
      <c r="D13843" s="8">
        <v>5.1816630909189997E-2</v>
      </c>
      <c r="E13843" s="8">
        <v>7.4599715362139996E-2</v>
      </c>
      <c r="F13843" s="8">
        <v>4.7305704150930002E-2</v>
      </c>
      <c r="G13843" s="8">
        <v>7.2881212666269998E-2</v>
      </c>
      <c r="H13843" s="8">
        <v>7.4418056458469994E-2</v>
      </c>
      <c r="I13843" s="8">
        <v>6.5466621291479996E-2</v>
      </c>
    </row>
    <row r="13844" spans="1:9" x14ac:dyDescent="0.35">
      <c r="B13844" s="11">
        <v>6.743612925861</v>
      </c>
      <c r="C13844" s="11">
        <v>8.0620753359540007</v>
      </c>
      <c r="D13844" s="11">
        <v>3.4572791255920001</v>
      </c>
      <c r="E13844" s="11">
        <v>3.2863338002679998</v>
      </c>
      <c r="F13844" s="11">
        <v>1.839399949665</v>
      </c>
      <c r="G13844" s="11">
        <v>6.2226753862889996</v>
      </c>
      <c r="H13844" s="11">
        <v>4.8342981256300002</v>
      </c>
      <c r="I13844" s="11">
        <v>19.639986387450001</v>
      </c>
    </row>
    <row r="13845" spans="1:9" x14ac:dyDescent="0.35">
      <c r="A13845" s="1" t="s">
        <v>12787</v>
      </c>
      <c r="B13845" s="8">
        <v>0</v>
      </c>
      <c r="C13845" s="8">
        <v>3.0154368743399999E-2</v>
      </c>
      <c r="D13845" s="8">
        <v>0</v>
      </c>
      <c r="E13845" s="8">
        <v>0</v>
      </c>
      <c r="F13845" s="8">
        <v>0</v>
      </c>
      <c r="G13845" s="6">
        <v>4.3886923657069997E-2</v>
      </c>
      <c r="H13845" s="8">
        <v>0</v>
      </c>
      <c r="I13845" s="8">
        <v>1.2490373930859999E-2</v>
      </c>
    </row>
    <row r="13846" spans="1:9" x14ac:dyDescent="0.35">
      <c r="B13846" s="11">
        <v>0</v>
      </c>
      <c r="C13846" s="11">
        <v>3.7471121792569999</v>
      </c>
      <c r="D13846" s="11">
        <v>0</v>
      </c>
      <c r="E13846" s="11">
        <v>0</v>
      </c>
      <c r="F13846" s="11">
        <v>0</v>
      </c>
      <c r="G13846" s="9">
        <v>3.7471121792569999</v>
      </c>
      <c r="H13846" s="11">
        <v>0</v>
      </c>
      <c r="I13846" s="11">
        <v>3.7471121792569999</v>
      </c>
    </row>
    <row r="13847" spans="1:9" x14ac:dyDescent="0.35">
      <c r="A13847" s="1" t="s">
        <v>12788</v>
      </c>
      <c r="B13847" s="8">
        <v>1</v>
      </c>
      <c r="C13847" s="8">
        <v>1</v>
      </c>
      <c r="D13847" s="8">
        <v>1</v>
      </c>
      <c r="E13847" s="8">
        <v>1</v>
      </c>
      <c r="F13847" s="8">
        <v>1</v>
      </c>
      <c r="G13847" s="8">
        <v>1</v>
      </c>
      <c r="H13847" s="8">
        <v>1</v>
      </c>
      <c r="I13847" s="8">
        <v>1</v>
      </c>
    </row>
    <row r="13848" spans="1:9" x14ac:dyDescent="0.35">
      <c r="B13848" s="11">
        <v>110.774318674</v>
      </c>
      <c r="C13848" s="11">
        <v>124.2643217354</v>
      </c>
      <c r="D13848" s="11">
        <v>66.721418682180001</v>
      </c>
      <c r="E13848" s="11">
        <v>44.05289999184</v>
      </c>
      <c r="F13848" s="11">
        <v>38.883259063129998</v>
      </c>
      <c r="G13848" s="11">
        <v>85.381062672260001</v>
      </c>
      <c r="H13848" s="11">
        <v>64.961359590580003</v>
      </c>
      <c r="I13848" s="11">
        <v>300</v>
      </c>
    </row>
    <row r="13849" spans="1:9" x14ac:dyDescent="0.35">
      <c r="A13849" s="1" t="s">
        <v>12789</v>
      </c>
    </row>
    <row r="13850" spans="1:9" x14ac:dyDescent="0.35">
      <c r="A13850" s="1" t="s">
        <v>12790</v>
      </c>
    </row>
    <row r="13854" spans="1:9" x14ac:dyDescent="0.35">
      <c r="A13854" s="4" t="s">
        <v>12791</v>
      </c>
    </row>
    <row r="13855" spans="1:9" x14ac:dyDescent="0.35">
      <c r="A13855" s="1" t="s">
        <v>12792</v>
      </c>
    </row>
    <row r="13856" spans="1:9" ht="31" x14ac:dyDescent="0.35">
      <c r="A13856" s="5" t="s">
        <v>12793</v>
      </c>
      <c r="B13856" s="5" t="s">
        <v>12794</v>
      </c>
      <c r="C13856" s="5" t="s">
        <v>12795</v>
      </c>
      <c r="D13856" s="5" t="s">
        <v>12796</v>
      </c>
    </row>
    <row r="13857" spans="1:4" x14ac:dyDescent="0.35">
      <c r="A13857" s="1" t="s">
        <v>12797</v>
      </c>
      <c r="B13857" s="8">
        <v>0.1020628214967</v>
      </c>
      <c r="C13857" s="8">
        <v>9.9684913642270001E-2</v>
      </c>
      <c r="D13857" s="8">
        <v>0.1009713617915</v>
      </c>
    </row>
    <row r="13858" spans="1:4" x14ac:dyDescent="0.35">
      <c r="B13858" s="11">
        <v>16.564795928919999</v>
      </c>
      <c r="C13858" s="11">
        <v>13.72661260854</v>
      </c>
      <c r="D13858" s="11">
        <v>30.291408537460001</v>
      </c>
    </row>
    <row r="13859" spans="1:4" x14ac:dyDescent="0.35">
      <c r="A13859" s="1" t="s">
        <v>12798</v>
      </c>
      <c r="B13859" s="8">
        <v>0.33872785108460002</v>
      </c>
      <c r="C13859" s="8">
        <v>0.4107381047391</v>
      </c>
      <c r="D13859" s="8">
        <v>0.37178055751200001</v>
      </c>
    </row>
    <row r="13860" spans="1:4" x14ac:dyDescent="0.35">
      <c r="B13860" s="11">
        <v>54.97553023103</v>
      </c>
      <c r="C13860" s="11">
        <v>56.558637022569997</v>
      </c>
      <c r="D13860" s="11">
        <v>111.5341672536</v>
      </c>
    </row>
    <row r="13861" spans="1:4" x14ac:dyDescent="0.35">
      <c r="A13861" s="1" t="s">
        <v>12799</v>
      </c>
      <c r="B13861" s="8">
        <v>0.22540773018890001</v>
      </c>
      <c r="C13861" s="8">
        <v>0.2168131044721</v>
      </c>
      <c r="D13861" s="8">
        <v>0.22146279698490001</v>
      </c>
    </row>
    <row r="13862" spans="1:4" x14ac:dyDescent="0.35">
      <c r="B13862" s="11">
        <v>36.583674609660001</v>
      </c>
      <c r="C13862" s="11">
        <v>29.85516448581</v>
      </c>
      <c r="D13862" s="11">
        <v>66.438839095480006</v>
      </c>
    </row>
    <row r="13863" spans="1:4" x14ac:dyDescent="0.35">
      <c r="A13863" s="1" t="s">
        <v>12800</v>
      </c>
      <c r="B13863" s="8">
        <v>0.11113519082539999</v>
      </c>
      <c r="C13863" s="8">
        <v>4.040697607549E-2</v>
      </c>
      <c r="D13863" s="8">
        <v>7.8670940255170005E-2</v>
      </c>
    </row>
    <row r="13864" spans="1:4" x14ac:dyDescent="0.35">
      <c r="B13864" s="11">
        <v>18.037241470950001</v>
      </c>
      <c r="C13864" s="11">
        <v>5.5640406055950002</v>
      </c>
      <c r="D13864" s="11">
        <v>23.60128207655</v>
      </c>
    </row>
    <row r="13865" spans="1:4" x14ac:dyDescent="0.35">
      <c r="A13865" s="1" t="s">
        <v>12801</v>
      </c>
      <c r="B13865" s="8">
        <v>0.16531116476079999</v>
      </c>
      <c r="C13865" s="8">
        <v>0.1301176647025</v>
      </c>
      <c r="D13865" s="8">
        <v>0.14915734823400001</v>
      </c>
    </row>
    <row r="13866" spans="1:4" x14ac:dyDescent="0.35">
      <c r="B13866" s="11">
        <v>26.83000204068</v>
      </c>
      <c r="C13866" s="11">
        <v>17.917202429530001</v>
      </c>
      <c r="D13866" s="11">
        <v>44.747204470210001</v>
      </c>
    </row>
    <row r="13867" spans="1:4" x14ac:dyDescent="0.35">
      <c r="A13867" s="1" t="s">
        <v>12802</v>
      </c>
      <c r="B13867" s="8">
        <v>4.7878121378159999E-2</v>
      </c>
      <c r="C13867" s="8">
        <v>8.6197293302610001E-2</v>
      </c>
      <c r="D13867" s="8">
        <v>6.5466621291479996E-2</v>
      </c>
    </row>
    <row r="13868" spans="1:4" x14ac:dyDescent="0.35">
      <c r="B13868" s="11">
        <v>7.7706190996749998</v>
      </c>
      <c r="C13868" s="11">
        <v>11.86936728777</v>
      </c>
      <c r="D13868" s="11">
        <v>19.639986387450001</v>
      </c>
    </row>
    <row r="13869" spans="1:4" x14ac:dyDescent="0.35">
      <c r="A13869" s="1" t="s">
        <v>12803</v>
      </c>
      <c r="B13869" s="8">
        <v>9.4771202654129992E-3</v>
      </c>
      <c r="C13869" s="8">
        <v>1.6041943065949998E-2</v>
      </c>
      <c r="D13869" s="8">
        <v>1.2490373930859999E-2</v>
      </c>
    </row>
    <row r="13870" spans="1:4" x14ac:dyDescent="0.35">
      <c r="B13870" s="11">
        <v>1.538136619076</v>
      </c>
      <c r="C13870" s="11">
        <v>2.2089755601809999</v>
      </c>
      <c r="D13870" s="11">
        <v>3.7471121792569999</v>
      </c>
    </row>
    <row r="13871" spans="1:4" x14ac:dyDescent="0.35">
      <c r="A13871" s="1" t="s">
        <v>12804</v>
      </c>
      <c r="B13871" s="8">
        <v>1</v>
      </c>
      <c r="C13871" s="8">
        <v>1</v>
      </c>
      <c r="D13871" s="8">
        <v>1</v>
      </c>
    </row>
    <row r="13872" spans="1:4" x14ac:dyDescent="0.35">
      <c r="B13872" s="11">
        <v>162.30000000000001</v>
      </c>
      <c r="C13872" s="11">
        <v>137.69999999999999</v>
      </c>
      <c r="D13872" s="11">
        <v>300</v>
      </c>
    </row>
    <row r="13873" spans="1:8" x14ac:dyDescent="0.35">
      <c r="A13873" s="1" t="s">
        <v>12805</v>
      </c>
    </row>
    <row r="13874" spans="1:8" x14ac:dyDescent="0.35">
      <c r="A13874" s="1" t="s">
        <v>12806</v>
      </c>
    </row>
    <row r="13878" spans="1:8" x14ac:dyDescent="0.35">
      <c r="A13878" s="4" t="s">
        <v>12807</v>
      </c>
    </row>
    <row r="13879" spans="1:8" x14ac:dyDescent="0.35">
      <c r="A13879" s="1" t="s">
        <v>12808</v>
      </c>
    </row>
    <row r="13880" spans="1:8" ht="31" x14ac:dyDescent="0.35">
      <c r="A13880" s="5" t="s">
        <v>12809</v>
      </c>
      <c r="B13880" s="5" t="s">
        <v>12810</v>
      </c>
      <c r="C13880" s="5" t="s">
        <v>12811</v>
      </c>
      <c r="D13880" s="5" t="s">
        <v>12812</v>
      </c>
      <c r="E13880" s="5" t="s">
        <v>12813</v>
      </c>
      <c r="F13880" s="5" t="s">
        <v>12814</v>
      </c>
      <c r="G13880" s="5" t="s">
        <v>12815</v>
      </c>
      <c r="H13880" s="5" t="s">
        <v>12816</v>
      </c>
    </row>
    <row r="13881" spans="1:8" x14ac:dyDescent="0.35">
      <c r="A13881" s="1" t="s">
        <v>12817</v>
      </c>
      <c r="B13881" s="8">
        <v>0.13962249797760001</v>
      </c>
      <c r="C13881" s="8">
        <v>7.2566397724170006E-2</v>
      </c>
      <c r="D13881" s="8">
        <v>0.17452954215579999</v>
      </c>
      <c r="E13881" s="8">
        <v>0.1110403883822</v>
      </c>
      <c r="F13881" s="8">
        <v>0.1506746096838</v>
      </c>
      <c r="G13881" s="7">
        <v>0</v>
      </c>
      <c r="H13881" s="8">
        <v>0.1009713617915</v>
      </c>
    </row>
    <row r="13882" spans="1:8" x14ac:dyDescent="0.35">
      <c r="B13882" s="11">
        <v>17.743227043000001</v>
      </c>
      <c r="C13882" s="11">
        <v>12.54818149446</v>
      </c>
      <c r="D13882" s="11">
        <v>9.9848351067319996</v>
      </c>
      <c r="E13882" s="11">
        <v>7.7583919362660003</v>
      </c>
      <c r="F13882" s="11">
        <v>12.54818149446</v>
      </c>
      <c r="G13882" s="10">
        <v>0</v>
      </c>
      <c r="H13882" s="11">
        <v>30.291408537460001</v>
      </c>
    </row>
    <row r="13883" spans="1:8" x14ac:dyDescent="0.35">
      <c r="A13883" s="1" t="s">
        <v>12818</v>
      </c>
      <c r="B13883" s="6">
        <v>0.48704876758740001</v>
      </c>
      <c r="C13883" s="7">
        <v>0.2870692220021</v>
      </c>
      <c r="D13883" s="8">
        <v>0.42383904229629998</v>
      </c>
      <c r="E13883" s="6">
        <v>0.53880529233200003</v>
      </c>
      <c r="F13883" s="6">
        <v>0.59606159784580004</v>
      </c>
      <c r="G13883" s="7">
        <v>0</v>
      </c>
      <c r="H13883" s="8">
        <v>0.37178055751200001</v>
      </c>
    </row>
    <row r="13884" spans="1:8" x14ac:dyDescent="0.35">
      <c r="B13884" s="9">
        <v>61.894157385</v>
      </c>
      <c r="C13884" s="10">
        <v>49.640009868600004</v>
      </c>
      <c r="D13884" s="11">
        <v>24.24783160977</v>
      </c>
      <c r="E13884" s="9">
        <v>37.646325775240001</v>
      </c>
      <c r="F13884" s="9">
        <v>49.640009868600004</v>
      </c>
      <c r="G13884" s="10">
        <v>0</v>
      </c>
      <c r="H13884" s="11">
        <v>111.5341672536</v>
      </c>
    </row>
    <row r="13885" spans="1:8" x14ac:dyDescent="0.35">
      <c r="A13885" s="1" t="s">
        <v>12819</v>
      </c>
      <c r="B13885" s="6">
        <v>0.37332873443499998</v>
      </c>
      <c r="C13885" s="7">
        <v>0.10985556051049999</v>
      </c>
      <c r="D13885" s="6">
        <v>0.40163141554800003</v>
      </c>
      <c r="E13885" s="6">
        <v>0.35015431928579999</v>
      </c>
      <c r="F13885" s="8">
        <v>0.22810066670840001</v>
      </c>
      <c r="G13885" s="7">
        <v>0</v>
      </c>
      <c r="H13885" s="8">
        <v>0.22146279698490001</v>
      </c>
    </row>
    <row r="13886" spans="1:8" x14ac:dyDescent="0.35">
      <c r="B13886" s="9">
        <v>47.442615572000001</v>
      </c>
      <c r="C13886" s="10">
        <v>18.996223523480001</v>
      </c>
      <c r="D13886" s="9">
        <v>22.977333283499998</v>
      </c>
      <c r="E13886" s="9">
        <v>24.465282288499999</v>
      </c>
      <c r="F13886" s="11">
        <v>18.996223523480001</v>
      </c>
      <c r="G13886" s="10">
        <v>0</v>
      </c>
      <c r="H13886" s="11">
        <v>66.438839095480006</v>
      </c>
    </row>
    <row r="13887" spans="1:8" x14ac:dyDescent="0.35">
      <c r="A13887" s="1" t="s">
        <v>12820</v>
      </c>
      <c r="B13887" s="7">
        <v>0</v>
      </c>
      <c r="C13887" s="6">
        <v>0.1364867110603</v>
      </c>
      <c r="D13887" s="7">
        <v>0</v>
      </c>
      <c r="E13887" s="7">
        <v>0</v>
      </c>
      <c r="F13887" s="7">
        <v>0</v>
      </c>
      <c r="G13887" s="6">
        <v>0.26328962602130002</v>
      </c>
      <c r="H13887" s="8">
        <v>7.8670940255170005E-2</v>
      </c>
    </row>
    <row r="13888" spans="1:8" x14ac:dyDescent="0.35">
      <c r="B13888" s="10">
        <v>0</v>
      </c>
      <c r="C13888" s="9">
        <v>23.60128207655</v>
      </c>
      <c r="D13888" s="10">
        <v>0</v>
      </c>
      <c r="E13888" s="10">
        <v>0</v>
      </c>
      <c r="F13888" s="10">
        <v>0</v>
      </c>
      <c r="G13888" s="9">
        <v>23.60128207655</v>
      </c>
      <c r="H13888" s="11">
        <v>23.60128207655</v>
      </c>
    </row>
    <row r="13889" spans="1:10" x14ac:dyDescent="0.35">
      <c r="A13889" s="1" t="s">
        <v>12821</v>
      </c>
      <c r="B13889" s="7">
        <v>0</v>
      </c>
      <c r="C13889" s="6">
        <v>0.25877402538869998</v>
      </c>
      <c r="D13889" s="7">
        <v>0</v>
      </c>
      <c r="E13889" s="7">
        <v>0</v>
      </c>
      <c r="F13889" s="7">
        <v>0</v>
      </c>
      <c r="G13889" s="6">
        <v>0.49918791242979998</v>
      </c>
      <c r="H13889" s="8">
        <v>0.14915734823400001</v>
      </c>
    </row>
    <row r="13890" spans="1:10" x14ac:dyDescent="0.35">
      <c r="B13890" s="10">
        <v>0</v>
      </c>
      <c r="C13890" s="9">
        <v>44.747204470210001</v>
      </c>
      <c r="D13890" s="10">
        <v>0</v>
      </c>
      <c r="E13890" s="10">
        <v>0</v>
      </c>
      <c r="F13890" s="10">
        <v>0</v>
      </c>
      <c r="G13890" s="9">
        <v>44.747204470210001</v>
      </c>
      <c r="H13890" s="11">
        <v>44.747204470210001</v>
      </c>
    </row>
    <row r="13891" spans="1:10" x14ac:dyDescent="0.35">
      <c r="A13891" s="1" t="s">
        <v>12822</v>
      </c>
      <c r="B13891" s="7">
        <v>0</v>
      </c>
      <c r="C13891" s="6">
        <v>0.1135784547042</v>
      </c>
      <c r="D13891" s="7">
        <v>0</v>
      </c>
      <c r="E13891" s="7">
        <v>0</v>
      </c>
      <c r="F13891" s="7">
        <v>0</v>
      </c>
      <c r="G13891" s="6">
        <v>0.21909846483090001</v>
      </c>
      <c r="H13891" s="8">
        <v>6.5466621291479996E-2</v>
      </c>
    </row>
    <row r="13892" spans="1:10" x14ac:dyDescent="0.35">
      <c r="B13892" s="10">
        <v>0</v>
      </c>
      <c r="C13892" s="9">
        <v>19.639986387450001</v>
      </c>
      <c r="D13892" s="10">
        <v>0</v>
      </c>
      <c r="E13892" s="10">
        <v>0</v>
      </c>
      <c r="F13892" s="10">
        <v>0</v>
      </c>
      <c r="G13892" s="9">
        <v>19.639986387450001</v>
      </c>
      <c r="H13892" s="11">
        <v>19.639986387450001</v>
      </c>
    </row>
    <row r="13893" spans="1:10" x14ac:dyDescent="0.35">
      <c r="A13893" s="1" t="s">
        <v>12823</v>
      </c>
      <c r="B13893" s="8">
        <v>0</v>
      </c>
      <c r="C13893" s="8">
        <v>2.1669628610089999E-2</v>
      </c>
      <c r="D13893" s="8">
        <v>0</v>
      </c>
      <c r="E13893" s="8">
        <v>0</v>
      </c>
      <c r="F13893" s="8">
        <v>2.516312576203E-2</v>
      </c>
      <c r="G13893" s="8">
        <v>1.8423996717930002E-2</v>
      </c>
      <c r="H13893" s="8">
        <v>1.2490373930859999E-2</v>
      </c>
    </row>
    <row r="13894" spans="1:10" x14ac:dyDescent="0.35">
      <c r="B13894" s="11">
        <v>0</v>
      </c>
      <c r="C13894" s="11">
        <v>3.7471121792569999</v>
      </c>
      <c r="D13894" s="11">
        <v>0</v>
      </c>
      <c r="E13894" s="11">
        <v>0</v>
      </c>
      <c r="F13894" s="11">
        <v>2.095585113462</v>
      </c>
      <c r="G13894" s="11">
        <v>1.6515270657959999</v>
      </c>
      <c r="H13894" s="11">
        <v>3.7471121792569999</v>
      </c>
    </row>
    <row r="13895" spans="1:10" x14ac:dyDescent="0.35">
      <c r="A13895" s="1" t="s">
        <v>12824</v>
      </c>
      <c r="B13895" s="8">
        <v>1</v>
      </c>
      <c r="C13895" s="8">
        <v>1</v>
      </c>
      <c r="D13895" s="8">
        <v>1</v>
      </c>
      <c r="E13895" s="8">
        <v>1</v>
      </c>
      <c r="F13895" s="8">
        <v>1</v>
      </c>
      <c r="G13895" s="8">
        <v>1</v>
      </c>
      <c r="H13895" s="8">
        <v>1</v>
      </c>
    </row>
    <row r="13896" spans="1:10" x14ac:dyDescent="0.35">
      <c r="B13896" s="11">
        <v>127.08</v>
      </c>
      <c r="C13896" s="11">
        <v>172.92</v>
      </c>
      <c r="D13896" s="11">
        <v>57.21</v>
      </c>
      <c r="E13896" s="11">
        <v>69.87</v>
      </c>
      <c r="F13896" s="11">
        <v>83.28</v>
      </c>
      <c r="G13896" s="11">
        <v>89.64</v>
      </c>
      <c r="H13896" s="11">
        <v>300</v>
      </c>
    </row>
    <row r="13897" spans="1:10" x14ac:dyDescent="0.35">
      <c r="A13897" s="1" t="s">
        <v>12825</v>
      </c>
    </row>
    <row r="13898" spans="1:10" x14ac:dyDescent="0.35">
      <c r="A13898" s="1" t="s">
        <v>12826</v>
      </c>
    </row>
    <row r="13902" spans="1:10" x14ac:dyDescent="0.35">
      <c r="A13902" s="4" t="s">
        <v>12827</v>
      </c>
    </row>
    <row r="13903" spans="1:10" x14ac:dyDescent="0.35">
      <c r="A13903" s="1" t="s">
        <v>12828</v>
      </c>
    </row>
    <row r="13904" spans="1:10" ht="31" x14ac:dyDescent="0.35">
      <c r="A13904" s="5" t="s">
        <v>12829</v>
      </c>
      <c r="B13904" s="5" t="s">
        <v>12830</v>
      </c>
      <c r="C13904" s="5" t="s">
        <v>12831</v>
      </c>
      <c r="D13904" s="5" t="s">
        <v>12832</v>
      </c>
      <c r="E13904" s="5" t="s">
        <v>12833</v>
      </c>
      <c r="F13904" s="5" t="s">
        <v>12834</v>
      </c>
      <c r="G13904" s="5" t="s">
        <v>12835</v>
      </c>
      <c r="H13904" s="5" t="s">
        <v>12836</v>
      </c>
      <c r="I13904" s="5" t="s">
        <v>12837</v>
      </c>
      <c r="J13904" s="5" t="s">
        <v>12838</v>
      </c>
    </row>
    <row r="13905" spans="1:10" x14ac:dyDescent="0.35">
      <c r="A13905" s="1" t="s">
        <v>12839</v>
      </c>
      <c r="B13905" s="8">
        <v>8.0434292160999996E-2</v>
      </c>
      <c r="C13905" s="8">
        <v>0.1015221752406</v>
      </c>
      <c r="D13905" s="8">
        <v>0.1073193899652</v>
      </c>
      <c r="E13905" s="8">
        <v>4.3412849839810003E-2</v>
      </c>
      <c r="F13905" s="8">
        <v>0.133487521478</v>
      </c>
      <c r="G13905" s="8">
        <v>0.1310534400633</v>
      </c>
      <c r="H13905" s="8">
        <v>8.7228110265029996E-2</v>
      </c>
      <c r="I13905" s="8">
        <v>0.17420714377909999</v>
      </c>
      <c r="J13905" s="8">
        <v>0.1009713617915</v>
      </c>
    </row>
    <row r="13906" spans="1:10" x14ac:dyDescent="0.35">
      <c r="B13906" s="11">
        <v>7.2222695360640001</v>
      </c>
      <c r="C13906" s="11">
        <v>9.9768435594469995</v>
      </c>
      <c r="D13906" s="11">
        <v>10.28119606826</v>
      </c>
      <c r="E13906" s="11">
        <v>2.2959365444689999</v>
      </c>
      <c r="F13906" s="11">
        <v>4.9263329915960004</v>
      </c>
      <c r="G13906" s="11">
        <v>5.7556752008269996</v>
      </c>
      <c r="H13906" s="11">
        <v>4.52552086743</v>
      </c>
      <c r="I13906" s="11">
        <v>2.811099373692</v>
      </c>
      <c r="J13906" s="11">
        <v>30.291408537460001</v>
      </c>
    </row>
    <row r="13907" spans="1:10" x14ac:dyDescent="0.35">
      <c r="A13907" s="1" t="s">
        <v>12840</v>
      </c>
      <c r="B13907" s="8">
        <v>0.3299648537448</v>
      </c>
      <c r="C13907" s="8">
        <v>0.44878838833540002</v>
      </c>
      <c r="D13907" s="8">
        <v>0.32912487147739999</v>
      </c>
      <c r="E13907" s="8">
        <v>0.32540951175959998</v>
      </c>
      <c r="F13907" s="8">
        <v>0.33649284368260002</v>
      </c>
      <c r="G13907" s="8">
        <v>0.33387656105750002</v>
      </c>
      <c r="H13907" s="8">
        <v>0.32510248490589999</v>
      </c>
      <c r="I13907" s="8">
        <v>0.38871905167269999</v>
      </c>
      <c r="J13907" s="8">
        <v>0.37178055751200001</v>
      </c>
    </row>
    <row r="13908" spans="1:10" x14ac:dyDescent="0.35">
      <c r="B13908" s="11">
        <v>29.627849604280001</v>
      </c>
      <c r="C13908" s="11">
        <v>44.103581617579998</v>
      </c>
      <c r="D13908" s="11">
        <v>31.53015811677</v>
      </c>
      <c r="E13908" s="11">
        <v>17.209641678059999</v>
      </c>
      <c r="F13908" s="11">
        <v>12.418207926219999</v>
      </c>
      <c r="G13908" s="11">
        <v>14.663369703900001</v>
      </c>
      <c r="H13908" s="11">
        <v>16.866788412870001</v>
      </c>
      <c r="I13908" s="11">
        <v>6.2725779149749998</v>
      </c>
      <c r="J13908" s="11">
        <v>111.5341672536</v>
      </c>
    </row>
    <row r="13909" spans="1:10" x14ac:dyDescent="0.35">
      <c r="A13909" s="1" t="s">
        <v>12841</v>
      </c>
      <c r="B13909" s="8">
        <v>0.24496225694109999</v>
      </c>
      <c r="C13909" s="8">
        <v>0.23031880814540001</v>
      </c>
      <c r="D13909" s="8">
        <v>0.1850077827769</v>
      </c>
      <c r="E13909" s="8">
        <v>0.34546159983449998</v>
      </c>
      <c r="F13909" s="8">
        <v>0.10094261992969999</v>
      </c>
      <c r="G13909" s="8">
        <v>0.2154450737362</v>
      </c>
      <c r="H13909" s="8">
        <v>0.15924209493800001</v>
      </c>
      <c r="I13909" s="8">
        <v>0.25319506207010001</v>
      </c>
      <c r="J13909" s="8">
        <v>0.22146279698490001</v>
      </c>
    </row>
    <row r="13910" spans="1:10" x14ac:dyDescent="0.35">
      <c r="B13910" s="11">
        <v>21.995387766330001</v>
      </c>
      <c r="C13910" s="11">
        <v>22.634017762309998</v>
      </c>
      <c r="D13910" s="11">
        <v>17.72374302071</v>
      </c>
      <c r="E13910" s="11">
        <v>18.27011851784</v>
      </c>
      <c r="F13910" s="11">
        <v>3.7252692484810002</v>
      </c>
      <c r="G13910" s="11">
        <v>9.4620321866000001</v>
      </c>
      <c r="H13910" s="11">
        <v>8.2617108341059993</v>
      </c>
      <c r="I13910" s="11">
        <v>4.0856905461339998</v>
      </c>
      <c r="J13910" s="11">
        <v>66.438839095480006</v>
      </c>
    </row>
    <row r="13911" spans="1:10" x14ac:dyDescent="0.35">
      <c r="A13911" s="1" t="s">
        <v>12842</v>
      </c>
      <c r="B13911" s="8">
        <v>7.256132274372E-2</v>
      </c>
      <c r="C13911" s="8">
        <v>6.2509927210349994E-2</v>
      </c>
      <c r="D13911" s="8">
        <v>0.11422677527900001</v>
      </c>
      <c r="E13911" s="8">
        <v>0.1014051219727</v>
      </c>
      <c r="F13911" s="8">
        <v>3.122698785759E-2</v>
      </c>
      <c r="G13911" s="8">
        <v>0.106925221741</v>
      </c>
      <c r="H13911" s="8">
        <v>0.1204076653408</v>
      </c>
      <c r="I13911" s="8">
        <v>0</v>
      </c>
      <c r="J13911" s="8">
        <v>7.8670940255159999E-2</v>
      </c>
    </row>
    <row r="13912" spans="1:10" x14ac:dyDescent="0.35">
      <c r="B13912" s="11">
        <v>6.5153483255560003</v>
      </c>
      <c r="C13912" s="11">
        <v>6.143010265609</v>
      </c>
      <c r="D13912" s="11">
        <v>10.94292348538</v>
      </c>
      <c r="E13912" s="11">
        <v>5.3629219503590004</v>
      </c>
      <c r="F13912" s="11">
        <v>1.1524263751970001</v>
      </c>
      <c r="G13912" s="11">
        <v>4.6959991803329997</v>
      </c>
      <c r="H13912" s="11">
        <v>6.2469243050519996</v>
      </c>
      <c r="I13912" s="11">
        <v>0</v>
      </c>
      <c r="J13912" s="11">
        <v>23.60128207655</v>
      </c>
    </row>
    <row r="13913" spans="1:10" x14ac:dyDescent="0.35">
      <c r="A13913" s="1" t="s">
        <v>12843</v>
      </c>
      <c r="B13913" s="8">
        <v>0.19697377272059999</v>
      </c>
      <c r="C13913" s="8">
        <v>8.7223835642069994E-2</v>
      </c>
      <c r="D13913" s="8">
        <v>0.1620237445156</v>
      </c>
      <c r="E13913" s="8">
        <v>8.2931831213429993E-2</v>
      </c>
      <c r="F13913" s="6">
        <v>0.36040050315540001</v>
      </c>
      <c r="G13913" s="8">
        <v>0.1199282032365</v>
      </c>
      <c r="H13913" s="8">
        <v>0.19765834082229999</v>
      </c>
      <c r="I13913" s="8">
        <v>0.18387874247809999</v>
      </c>
      <c r="J13913" s="8">
        <v>0.14915734823400001</v>
      </c>
    </row>
    <row r="13914" spans="1:10" x14ac:dyDescent="0.35">
      <c r="B13914" s="11">
        <v>17.686457354230001</v>
      </c>
      <c r="C13914" s="11">
        <v>8.571709193517</v>
      </c>
      <c r="D13914" s="11">
        <v>15.521872474469999</v>
      </c>
      <c r="E13914" s="11">
        <v>4.3859415515269999</v>
      </c>
      <c r="F13914" s="9">
        <v>13.3005158027</v>
      </c>
      <c r="G13914" s="11">
        <v>5.2670710888189998</v>
      </c>
      <c r="H13914" s="11">
        <v>10.25480138565</v>
      </c>
      <c r="I13914" s="11">
        <v>2.967165447997</v>
      </c>
      <c r="J13914" s="11">
        <v>44.747204470210001</v>
      </c>
    </row>
    <row r="13915" spans="1:10" x14ac:dyDescent="0.35">
      <c r="A13915" s="1" t="s">
        <v>12844</v>
      </c>
      <c r="B13915" s="8">
        <v>7.5103501688879998E-2</v>
      </c>
      <c r="C13915" s="8">
        <v>6.1621816178820003E-2</v>
      </c>
      <c r="D13915" s="8">
        <v>7.1405439748469995E-2</v>
      </c>
      <c r="E13915" s="8">
        <v>0.10137908537989999</v>
      </c>
      <c r="F13915" s="8">
        <v>3.7449523896619999E-2</v>
      </c>
      <c r="G13915" s="8">
        <v>9.2771500165429996E-2</v>
      </c>
      <c r="H13915" s="8">
        <v>5.3318703849849998E-2</v>
      </c>
      <c r="I13915" s="8">
        <v>0</v>
      </c>
      <c r="J13915" s="8">
        <v>6.5466621291479996E-2</v>
      </c>
    </row>
    <row r="13916" spans="1:10" x14ac:dyDescent="0.35">
      <c r="B13916" s="11">
        <v>6.743612925861</v>
      </c>
      <c r="C13916" s="11">
        <v>6.0557333253349999</v>
      </c>
      <c r="D13916" s="11">
        <v>6.8406401362500002</v>
      </c>
      <c r="E13916" s="11">
        <v>5.3615449763719996</v>
      </c>
      <c r="F13916" s="11">
        <v>1.382067949489</v>
      </c>
      <c r="G13916" s="11">
        <v>4.0743884524330003</v>
      </c>
      <c r="H13916" s="11">
        <v>2.7662516838169999</v>
      </c>
      <c r="I13916" s="11">
        <v>0</v>
      </c>
      <c r="J13916" s="11">
        <v>19.639986387450001</v>
      </c>
    </row>
    <row r="13917" spans="1:10" x14ac:dyDescent="0.35">
      <c r="A13917" s="1" t="s">
        <v>12845</v>
      </c>
      <c r="B13917" s="8">
        <v>0</v>
      </c>
      <c r="C13917" s="8">
        <v>8.0150492473499996E-3</v>
      </c>
      <c r="D13917" s="8">
        <v>3.0891996237419998E-2</v>
      </c>
      <c r="E13917" s="8">
        <v>0</v>
      </c>
      <c r="F13917" s="8">
        <v>0</v>
      </c>
      <c r="G13917" s="8">
        <v>0</v>
      </c>
      <c r="H13917" s="6">
        <v>5.7042599878110001E-2</v>
      </c>
      <c r="I13917" s="8">
        <v>0</v>
      </c>
      <c r="J13917" s="8">
        <v>1.2490373930859999E-2</v>
      </c>
    </row>
    <row r="13918" spans="1:10" x14ac:dyDescent="0.35">
      <c r="B13918" s="11">
        <v>0</v>
      </c>
      <c r="C13918" s="11">
        <v>0.78765936872950004</v>
      </c>
      <c r="D13918" s="11">
        <v>2.959452810528</v>
      </c>
      <c r="E13918" s="11">
        <v>0</v>
      </c>
      <c r="F13918" s="11">
        <v>0</v>
      </c>
      <c r="G13918" s="11">
        <v>0</v>
      </c>
      <c r="H13918" s="9">
        <v>2.959452810528</v>
      </c>
      <c r="I13918" s="11">
        <v>0</v>
      </c>
      <c r="J13918" s="11">
        <v>3.7471121792569999</v>
      </c>
    </row>
    <row r="13919" spans="1:10" x14ac:dyDescent="0.35">
      <c r="A13919" s="1" t="s">
        <v>12846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  <c r="I13919" s="8">
        <v>1</v>
      </c>
      <c r="J13919" s="8">
        <v>1</v>
      </c>
    </row>
    <row r="13920" spans="1:10" x14ac:dyDescent="0.35">
      <c r="B13920" s="11">
        <v>89.790925512320001</v>
      </c>
      <c r="C13920" s="11">
        <v>98.272555092519994</v>
      </c>
      <c r="D13920" s="11">
        <v>95.799986112360003</v>
      </c>
      <c r="E13920" s="11">
        <v>52.88610521863</v>
      </c>
      <c r="F13920" s="11">
        <v>36.904820293690001</v>
      </c>
      <c r="G13920" s="11">
        <v>43.918535812910001</v>
      </c>
      <c r="H13920" s="11">
        <v>51.881450299450002</v>
      </c>
      <c r="I13920" s="11">
        <v>16.136533282799999</v>
      </c>
      <c r="J13920" s="11">
        <v>300</v>
      </c>
    </row>
    <row r="13921" spans="1:10" x14ac:dyDescent="0.35">
      <c r="A13921" s="1" t="s">
        <v>12847</v>
      </c>
    </row>
    <row r="13922" spans="1:10" x14ac:dyDescent="0.35">
      <c r="A13922" s="1" t="s">
        <v>12848</v>
      </c>
    </row>
    <row r="13926" spans="1:10" x14ac:dyDescent="0.35">
      <c r="A13926" s="4" t="s">
        <v>12849</v>
      </c>
    </row>
    <row r="13927" spans="1:10" x14ac:dyDescent="0.35">
      <c r="A13927" s="1" t="s">
        <v>12850</v>
      </c>
    </row>
    <row r="13928" spans="1:10" ht="46.5" x14ac:dyDescent="0.35">
      <c r="A13928" s="5" t="s">
        <v>12851</v>
      </c>
      <c r="B13928" s="5" t="s">
        <v>12852</v>
      </c>
      <c r="C13928" s="5" t="s">
        <v>12853</v>
      </c>
      <c r="D13928" s="5" t="s">
        <v>12854</v>
      </c>
      <c r="E13928" s="5" t="s">
        <v>12855</v>
      </c>
      <c r="F13928" s="5" t="s">
        <v>12856</v>
      </c>
      <c r="G13928" s="5" t="s">
        <v>12857</v>
      </c>
      <c r="H13928" s="5" t="s">
        <v>12858</v>
      </c>
      <c r="I13928" s="5" t="s">
        <v>12859</v>
      </c>
      <c r="J13928" s="5" t="s">
        <v>12860</v>
      </c>
    </row>
    <row r="13929" spans="1:10" x14ac:dyDescent="0.35">
      <c r="A13929" s="1" t="s">
        <v>12861</v>
      </c>
      <c r="B13929" s="8">
        <v>5.6436318974280003E-2</v>
      </c>
      <c r="C13929" s="8">
        <v>9.7539720539049996E-2</v>
      </c>
      <c r="D13929" s="8">
        <v>0.14967273193290001</v>
      </c>
      <c r="E13929" s="8">
        <v>7.4369177581189994E-2</v>
      </c>
      <c r="F13929" s="8">
        <v>3.7912653295229998E-2</v>
      </c>
      <c r="G13929" s="8">
        <v>0.1025263825353</v>
      </c>
      <c r="H13929" s="8">
        <v>0.21143543584050001</v>
      </c>
      <c r="I13929" s="8">
        <v>0.20686167432220001</v>
      </c>
      <c r="J13929" s="8">
        <v>0.1009713617915</v>
      </c>
    </row>
    <row r="13930" spans="1:10" x14ac:dyDescent="0.35">
      <c r="B13930" s="11">
        <v>6.6063973546249999</v>
      </c>
      <c r="C13930" s="11">
        <v>8.2752434233770007</v>
      </c>
      <c r="D13930" s="11">
        <v>12.78106400295</v>
      </c>
      <c r="E13930" s="11">
        <v>4.4233434751620004</v>
      </c>
      <c r="F13930" s="11">
        <v>2.1830538794629999</v>
      </c>
      <c r="G13930" s="11">
        <v>4.9650345613919997</v>
      </c>
      <c r="H13930" s="11">
        <v>7.8160294415619997</v>
      </c>
      <c r="I13930" s="11">
        <v>2.6287037565050002</v>
      </c>
      <c r="J13930" s="11">
        <v>30.291408537460001</v>
      </c>
    </row>
    <row r="13931" spans="1:10" x14ac:dyDescent="0.35">
      <c r="A13931" s="1" t="s">
        <v>12862</v>
      </c>
      <c r="B13931" s="8">
        <v>0.32767856537770002</v>
      </c>
      <c r="C13931" s="8">
        <v>0.409172543409</v>
      </c>
      <c r="D13931" s="8">
        <v>0.38206730800740002</v>
      </c>
      <c r="E13931" s="8">
        <v>0.30403211193700003</v>
      </c>
      <c r="F13931" s="8">
        <v>0.35210406315429998</v>
      </c>
      <c r="G13931" s="8">
        <v>0.39447171064859998</v>
      </c>
      <c r="H13931" s="8">
        <v>0.36581728107470002</v>
      </c>
      <c r="I13931" s="8">
        <v>0.45927211747559998</v>
      </c>
      <c r="J13931" s="8">
        <v>0.37178055751200001</v>
      </c>
    </row>
    <row r="13932" spans="1:10" x14ac:dyDescent="0.35">
      <c r="B13932" s="11">
        <v>38.357831389840001</v>
      </c>
      <c r="C13932" s="11">
        <v>34.714087554880003</v>
      </c>
      <c r="D13932" s="11">
        <v>32.62602782762</v>
      </c>
      <c r="E13932" s="11">
        <v>18.083277270460002</v>
      </c>
      <c r="F13932" s="11">
        <v>20.274554119379999</v>
      </c>
      <c r="G13932" s="11">
        <v>19.103040880110001</v>
      </c>
      <c r="H13932" s="11">
        <v>13.522986947510001</v>
      </c>
      <c r="I13932" s="11">
        <v>5.8362204812560003</v>
      </c>
      <c r="J13932" s="11">
        <v>111.5341672536</v>
      </c>
    </row>
    <row r="13933" spans="1:10" x14ac:dyDescent="0.35">
      <c r="A13933" s="1" t="s">
        <v>12863</v>
      </c>
      <c r="B13933" s="8">
        <v>0.2773807019822</v>
      </c>
      <c r="C13933" s="8">
        <v>0.16391225320210001</v>
      </c>
      <c r="D13933" s="8">
        <v>0.22215261619580001</v>
      </c>
      <c r="E13933" s="8">
        <v>0.33183384150040002</v>
      </c>
      <c r="F13933" s="8">
        <v>0.22113357631639999</v>
      </c>
      <c r="G13933" s="8">
        <v>0.258614498789</v>
      </c>
      <c r="H13933" s="8">
        <v>0.1743867872972</v>
      </c>
      <c r="I13933" s="8">
        <v>8.5949144317489998E-2</v>
      </c>
      <c r="J13933" s="8">
        <v>0.22146279698490001</v>
      </c>
    </row>
    <row r="13934" spans="1:10" x14ac:dyDescent="0.35">
      <c r="B13934" s="11">
        <v>32.469997496369999</v>
      </c>
      <c r="C13934" s="11">
        <v>13.906271084489999</v>
      </c>
      <c r="D13934" s="11">
        <v>18.970368011289999</v>
      </c>
      <c r="E13934" s="11">
        <v>19.73687359977</v>
      </c>
      <c r="F13934" s="11">
        <v>12.7331238966</v>
      </c>
      <c r="G13934" s="11">
        <v>12.52389768187</v>
      </c>
      <c r="H13934" s="11">
        <v>6.4464703294219996</v>
      </c>
      <c r="I13934" s="11">
        <v>1.0922025033210001</v>
      </c>
      <c r="J13934" s="11">
        <v>66.438839095480006</v>
      </c>
    </row>
    <row r="13935" spans="1:10" x14ac:dyDescent="0.35">
      <c r="A13935" s="1" t="s">
        <v>12864</v>
      </c>
      <c r="B13935" s="8">
        <v>8.1940116671559995E-2</v>
      </c>
      <c r="C13935" s="8">
        <v>8.1232382128059999E-2</v>
      </c>
      <c r="D13935" s="8">
        <v>6.6572294884079994E-2</v>
      </c>
      <c r="E13935" s="8">
        <v>8.9992080776529995E-2</v>
      </c>
      <c r="F13935" s="8">
        <v>7.3622876547739996E-2</v>
      </c>
      <c r="G13935" s="8">
        <v>8.874847146973E-2</v>
      </c>
      <c r="H13935" s="8">
        <v>3.7521039680549997E-2</v>
      </c>
      <c r="I13935" s="8">
        <v>0.1127565907651</v>
      </c>
      <c r="J13935" s="8">
        <v>7.8670940255159999E-2</v>
      </c>
    </row>
    <row r="13936" spans="1:10" x14ac:dyDescent="0.35">
      <c r="B13936" s="11">
        <v>9.591854675415</v>
      </c>
      <c r="C13936" s="11">
        <v>6.8917332575429997</v>
      </c>
      <c r="D13936" s="11">
        <v>5.6848348443220003</v>
      </c>
      <c r="E13936" s="11">
        <v>5.3525653539010003</v>
      </c>
      <c r="F13936" s="11">
        <v>4.2392893215149998</v>
      </c>
      <c r="G13936" s="11">
        <v>4.2978130820739997</v>
      </c>
      <c r="H13936" s="11">
        <v>1.3870217622479999</v>
      </c>
      <c r="I13936" s="11">
        <v>1.4328592992689999</v>
      </c>
      <c r="J13936" s="11">
        <v>23.60128207655</v>
      </c>
    </row>
    <row r="13937" spans="1:10" x14ac:dyDescent="0.35">
      <c r="A13937" s="1" t="s">
        <v>12865</v>
      </c>
      <c r="B13937" s="8">
        <v>0.16217390949970001</v>
      </c>
      <c r="C13937" s="8">
        <v>0.16986554977560001</v>
      </c>
      <c r="D13937" s="8">
        <v>0.1128229004653</v>
      </c>
      <c r="E13937" s="8">
        <v>0.1107995166758</v>
      </c>
      <c r="F13937" s="8">
        <v>0.2152408576084</v>
      </c>
      <c r="G13937" s="8">
        <v>0.1130631577853</v>
      </c>
      <c r="H13937" s="8">
        <v>0.1125081583504</v>
      </c>
      <c r="I13937" s="8">
        <v>0.1351604731196</v>
      </c>
      <c r="J13937" s="8">
        <v>0.14915734823400001</v>
      </c>
    </row>
    <row r="13938" spans="1:10" x14ac:dyDescent="0.35">
      <c r="B13938" s="11">
        <v>18.983968234999999</v>
      </c>
      <c r="C13938" s="11">
        <v>14.41134715037</v>
      </c>
      <c r="D13938" s="11">
        <v>9.6343314725629998</v>
      </c>
      <c r="E13938" s="11">
        <v>6.590153812094</v>
      </c>
      <c r="F13938" s="11">
        <v>12.3938144229</v>
      </c>
      <c r="G13938" s="11">
        <v>5.475297890577</v>
      </c>
      <c r="H13938" s="11">
        <v>4.1590335819859998</v>
      </c>
      <c r="I13938" s="11">
        <v>1.7175576122780001</v>
      </c>
      <c r="J13938" s="11">
        <v>44.747204470210001</v>
      </c>
    </row>
    <row r="13939" spans="1:10" x14ac:dyDescent="0.35">
      <c r="A13939" s="1" t="s">
        <v>12866</v>
      </c>
      <c r="B13939" s="8">
        <v>9.4390387494559996E-2</v>
      </c>
      <c r="C13939" s="8">
        <v>5.9782439660589999E-2</v>
      </c>
      <c r="D13939" s="8">
        <v>4.1206759748579999E-2</v>
      </c>
      <c r="E13939" s="8">
        <v>8.8973271529079995E-2</v>
      </c>
      <c r="F13939" s="8">
        <v>9.9985973077919996E-2</v>
      </c>
      <c r="G13939" s="8">
        <v>2.9362969824120001E-2</v>
      </c>
      <c r="H13939" s="8">
        <v>5.6722372295369999E-2</v>
      </c>
      <c r="I13939" s="8">
        <v>0</v>
      </c>
      <c r="J13939" s="8">
        <v>6.5466621291479996E-2</v>
      </c>
    </row>
    <row r="13940" spans="1:10" x14ac:dyDescent="0.35">
      <c r="B13940" s="11">
        <v>11.049274963</v>
      </c>
      <c r="C13940" s="11">
        <v>5.0719259589909997</v>
      </c>
      <c r="D13940" s="11">
        <v>3.5187854654590001</v>
      </c>
      <c r="E13940" s="11">
        <v>5.2919684321149996</v>
      </c>
      <c r="F13940" s="11">
        <v>5.7573065308800002</v>
      </c>
      <c r="G13940" s="11">
        <v>1.421957513732</v>
      </c>
      <c r="H13940" s="11">
        <v>2.096827951726</v>
      </c>
      <c r="I13940" s="11">
        <v>0</v>
      </c>
      <c r="J13940" s="11">
        <v>19.639986387450001</v>
      </c>
    </row>
    <row r="13941" spans="1:10" x14ac:dyDescent="0.35">
      <c r="A13941" s="1" t="s">
        <v>12867</v>
      </c>
      <c r="B13941" s="8">
        <v>0</v>
      </c>
      <c r="C13941" s="8">
        <v>1.84951112857E-2</v>
      </c>
      <c r="D13941" s="8">
        <v>2.5505388766060001E-2</v>
      </c>
      <c r="E13941" s="8">
        <v>0</v>
      </c>
      <c r="F13941" s="8">
        <v>0</v>
      </c>
      <c r="G13941" s="8">
        <v>1.321280894796E-2</v>
      </c>
      <c r="H13941" s="8">
        <v>4.1608925461229997E-2</v>
      </c>
      <c r="I13941" s="8">
        <v>0</v>
      </c>
      <c r="J13941" s="8">
        <v>1.2490373930859999E-2</v>
      </c>
    </row>
    <row r="13942" spans="1:10" x14ac:dyDescent="0.35">
      <c r="B13942" s="11">
        <v>0</v>
      </c>
      <c r="C13942" s="11">
        <v>1.569120222877</v>
      </c>
      <c r="D13942" s="11">
        <v>2.1779919563800001</v>
      </c>
      <c r="E13942" s="11">
        <v>0</v>
      </c>
      <c r="F13942" s="11">
        <v>0</v>
      </c>
      <c r="G13942" s="11">
        <v>0.63985533730389998</v>
      </c>
      <c r="H13942" s="11">
        <v>1.538136619076</v>
      </c>
      <c r="I13942" s="11">
        <v>0</v>
      </c>
      <c r="J13942" s="11">
        <v>3.7471121792569999</v>
      </c>
    </row>
    <row r="13943" spans="1:10" x14ac:dyDescent="0.35">
      <c r="A13943" s="1" t="s">
        <v>12868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  <c r="H13943" s="8">
        <v>1</v>
      </c>
      <c r="I13943" s="8">
        <v>1</v>
      </c>
      <c r="J13943" s="8">
        <v>1</v>
      </c>
    </row>
    <row r="13944" spans="1:10" x14ac:dyDescent="0.35">
      <c r="B13944" s="11">
        <v>117.0593241142</v>
      </c>
      <c r="C13944" s="11">
        <v>84.839728652529999</v>
      </c>
      <c r="D13944" s="11">
        <v>85.393403580590004</v>
      </c>
      <c r="E13944" s="11">
        <v>59.478181943499997</v>
      </c>
      <c r="F13944" s="11">
        <v>57.581142170749999</v>
      </c>
      <c r="G13944" s="11">
        <v>48.426896947060001</v>
      </c>
      <c r="H13944" s="11">
        <v>36.966506633530003</v>
      </c>
      <c r="I13944" s="11">
        <v>12.707543652629999</v>
      </c>
      <c r="J13944" s="11">
        <v>300</v>
      </c>
    </row>
    <row r="13945" spans="1:10" x14ac:dyDescent="0.35">
      <c r="A13945" s="1" t="s">
        <v>12869</v>
      </c>
    </row>
    <row r="13946" spans="1:10" x14ac:dyDescent="0.35">
      <c r="A13946" s="1" t="s">
        <v>12870</v>
      </c>
    </row>
    <row r="13950" spans="1:10" x14ac:dyDescent="0.35">
      <c r="A13950" s="4" t="s">
        <v>12871</v>
      </c>
    </row>
    <row r="13951" spans="1:10" x14ac:dyDescent="0.35">
      <c r="A13951" s="1" t="s">
        <v>12872</v>
      </c>
    </row>
    <row r="13952" spans="1:10" ht="46.5" x14ac:dyDescent="0.35">
      <c r="A13952" s="5" t="s">
        <v>12873</v>
      </c>
      <c r="B13952" s="5" t="s">
        <v>12874</v>
      </c>
      <c r="C13952" s="5" t="s">
        <v>12875</v>
      </c>
      <c r="D13952" s="5" t="s">
        <v>12876</v>
      </c>
      <c r="E13952" s="5" t="s">
        <v>12877</v>
      </c>
      <c r="F13952" s="5" t="s">
        <v>12878</v>
      </c>
      <c r="G13952" s="5" t="s">
        <v>12879</v>
      </c>
    </row>
    <row r="13953" spans="1:7" x14ac:dyDescent="0.35">
      <c r="A13953" s="1" t="s">
        <v>12880</v>
      </c>
      <c r="B13953" s="8">
        <v>8.5057486962700005E-2</v>
      </c>
      <c r="C13953" s="8">
        <v>0.1146153873929</v>
      </c>
      <c r="D13953" s="8">
        <v>0.1126782029</v>
      </c>
      <c r="E13953" s="8">
        <v>0.10265166899890001</v>
      </c>
      <c r="F13953" s="8">
        <v>8.9758411675040006E-2</v>
      </c>
      <c r="G13953" s="8">
        <v>0.1009713617915</v>
      </c>
    </row>
    <row r="13954" spans="1:7" x14ac:dyDescent="0.35">
      <c r="B13954" s="11">
        <v>10.589657126860001</v>
      </c>
      <c r="C13954" s="11">
        <v>14.957308054769999</v>
      </c>
      <c r="D13954" s="11">
        <v>2.83583408404</v>
      </c>
      <c r="E13954" s="11">
        <v>1.0229125331160001</v>
      </c>
      <c r="F13954" s="11">
        <v>0.88569673868179999</v>
      </c>
      <c r="G13954" s="11">
        <v>30.291408537460001</v>
      </c>
    </row>
    <row r="13955" spans="1:7" x14ac:dyDescent="0.35">
      <c r="A13955" s="1" t="s">
        <v>12881</v>
      </c>
      <c r="B13955" s="8">
        <v>0.35700307081569999</v>
      </c>
      <c r="C13955" s="8">
        <v>0.33842873379549998</v>
      </c>
      <c r="D13955" s="8">
        <v>0.51819382382529999</v>
      </c>
      <c r="E13955" s="8">
        <v>0.72820064357220005</v>
      </c>
      <c r="F13955" s="8">
        <v>0.26594493937680003</v>
      </c>
      <c r="G13955" s="8">
        <v>0.37178055751200001</v>
      </c>
    </row>
    <row r="13956" spans="1:7" x14ac:dyDescent="0.35">
      <c r="B13956" s="11">
        <v>44.44688231656</v>
      </c>
      <c r="C13956" s="11">
        <v>44.164949760310002</v>
      </c>
      <c r="D13956" s="11">
        <v>13.04166795283</v>
      </c>
      <c r="E13956" s="11">
        <v>7.2564389083699998</v>
      </c>
      <c r="F13956" s="11">
        <v>2.6242283155330002</v>
      </c>
      <c r="G13956" s="11">
        <v>111.5341672536</v>
      </c>
    </row>
    <row r="13957" spans="1:7" x14ac:dyDescent="0.35">
      <c r="A13957" s="1" t="s">
        <v>12882</v>
      </c>
      <c r="B13957" s="8">
        <v>0.2352439596558</v>
      </c>
      <c r="C13957" s="8">
        <v>0.20867376255449999</v>
      </c>
      <c r="D13957" s="8">
        <v>0.27344593044409998</v>
      </c>
      <c r="E13957" s="8">
        <v>0</v>
      </c>
      <c r="F13957" s="8">
        <v>0.30778386354280002</v>
      </c>
      <c r="G13957" s="8">
        <v>0.22146279698490001</v>
      </c>
    </row>
    <row r="13958" spans="1:7" x14ac:dyDescent="0.35">
      <c r="B13958" s="11">
        <v>29.287872977140001</v>
      </c>
      <c r="C13958" s="11">
        <v>27.231926013359999</v>
      </c>
      <c r="D13958" s="11">
        <v>6.8819635895660003</v>
      </c>
      <c r="E13958" s="11">
        <v>0</v>
      </c>
      <c r="F13958" s="11">
        <v>3.0370765154099999</v>
      </c>
      <c r="G13958" s="11">
        <v>66.438839095480006</v>
      </c>
    </row>
    <row r="13959" spans="1:7" x14ac:dyDescent="0.35">
      <c r="A13959" s="1" t="s">
        <v>12883</v>
      </c>
      <c r="B13959" s="8">
        <v>7.7043009441080001E-2</v>
      </c>
      <c r="C13959" s="8">
        <v>9.4921706778459999E-2</v>
      </c>
      <c r="D13959" s="8">
        <v>6.4453822210110007E-2</v>
      </c>
      <c r="E13959" s="8">
        <v>0</v>
      </c>
      <c r="F13959" s="8">
        <v>0</v>
      </c>
      <c r="G13959" s="8">
        <v>7.8670940255170005E-2</v>
      </c>
    </row>
    <row r="13960" spans="1:7" x14ac:dyDescent="0.35">
      <c r="B13960" s="11">
        <v>9.591854675415</v>
      </c>
      <c r="C13960" s="11">
        <v>12.38728273459</v>
      </c>
      <c r="D13960" s="11">
        <v>1.6221446665449999</v>
      </c>
      <c r="E13960" s="11">
        <v>0</v>
      </c>
      <c r="F13960" s="11">
        <v>0</v>
      </c>
      <c r="G13960" s="11">
        <v>23.60128207655</v>
      </c>
    </row>
    <row r="13961" spans="1:7" x14ac:dyDescent="0.35">
      <c r="A13961" s="1" t="s">
        <v>12884</v>
      </c>
      <c r="B13961" s="8">
        <v>0.1681316509552</v>
      </c>
      <c r="C13961" s="8">
        <v>0.15734146045440001</v>
      </c>
      <c r="D13961" s="8">
        <v>3.122822062043E-2</v>
      </c>
      <c r="E13961" s="8">
        <v>8.5757343188269997E-2</v>
      </c>
      <c r="F13961" s="8">
        <v>0.1663281228166</v>
      </c>
      <c r="G13961" s="8">
        <v>0.14915734823400001</v>
      </c>
    </row>
    <row r="13962" spans="1:7" x14ac:dyDescent="0.35">
      <c r="B13962" s="11">
        <v>20.93239054392</v>
      </c>
      <c r="C13962" s="11">
        <v>20.5330605893</v>
      </c>
      <c r="D13962" s="11">
        <v>0.7859377425281</v>
      </c>
      <c r="E13962" s="11">
        <v>0.85456244413240001</v>
      </c>
      <c r="F13962" s="11">
        <v>1.641253150324</v>
      </c>
      <c r="G13962" s="11">
        <v>44.747204470210001</v>
      </c>
    </row>
    <row r="13963" spans="1:7" x14ac:dyDescent="0.35">
      <c r="A13963" s="1" t="s">
        <v>12885</v>
      </c>
      <c r="B13963" s="8">
        <v>7.7520822169510006E-2</v>
      </c>
      <c r="C13963" s="8">
        <v>6.4210042021950006E-2</v>
      </c>
      <c r="D13963" s="8">
        <v>0</v>
      </c>
      <c r="E13963" s="8">
        <v>8.3390344240650005E-2</v>
      </c>
      <c r="F13963" s="8">
        <v>7.8870337106290003E-2</v>
      </c>
      <c r="G13963" s="8">
        <v>6.5466621291479996E-2</v>
      </c>
    </row>
    <row r="13964" spans="1:7" x14ac:dyDescent="0.35">
      <c r="B13964" s="11">
        <v>9.6513423601039996</v>
      </c>
      <c r="C13964" s="11">
        <v>8.3794104838639996</v>
      </c>
      <c r="D13964" s="11">
        <v>0</v>
      </c>
      <c r="E13964" s="11">
        <v>0.8309755612984</v>
      </c>
      <c r="F13964" s="11">
        <v>0.77825798217870001</v>
      </c>
      <c r="G13964" s="11">
        <v>19.639986387450001</v>
      </c>
    </row>
    <row r="13965" spans="1:7" x14ac:dyDescent="0.35">
      <c r="A13965" s="1" t="s">
        <v>12886</v>
      </c>
      <c r="B13965" s="8">
        <v>0</v>
      </c>
      <c r="C13965" s="8">
        <v>2.1808907002369999E-2</v>
      </c>
      <c r="D13965" s="8">
        <v>0</v>
      </c>
      <c r="E13965" s="8">
        <v>0</v>
      </c>
      <c r="F13965" s="8">
        <v>9.1314325482469996E-2</v>
      </c>
      <c r="G13965" s="8">
        <v>1.2490373930859999E-2</v>
      </c>
    </row>
    <row r="13966" spans="1:7" x14ac:dyDescent="0.35">
      <c r="B13966" s="11">
        <v>0</v>
      </c>
      <c r="C13966" s="11">
        <v>2.8460623638090001</v>
      </c>
      <c r="D13966" s="11">
        <v>0</v>
      </c>
      <c r="E13966" s="11">
        <v>0</v>
      </c>
      <c r="F13966" s="11">
        <v>0.90104981544859997</v>
      </c>
      <c r="G13966" s="11">
        <v>3.7471121792569999</v>
      </c>
    </row>
    <row r="13967" spans="1:7" x14ac:dyDescent="0.35">
      <c r="A13967" s="1" t="s">
        <v>12887</v>
      </c>
      <c r="B13967" s="8">
        <v>1</v>
      </c>
      <c r="C13967" s="8">
        <v>1</v>
      </c>
      <c r="D13967" s="8">
        <v>1</v>
      </c>
      <c r="E13967" s="8">
        <v>1</v>
      </c>
      <c r="F13967" s="8">
        <v>1</v>
      </c>
      <c r="G13967" s="8">
        <v>1</v>
      </c>
    </row>
    <row r="13968" spans="1:7" x14ac:dyDescent="0.35">
      <c r="B13968" s="11">
        <v>124.5</v>
      </c>
      <c r="C13968" s="11">
        <v>130.5</v>
      </c>
      <c r="D13968" s="11">
        <v>25.167548035509999</v>
      </c>
      <c r="E13968" s="11">
        <v>9.9648894469160005</v>
      </c>
      <c r="F13968" s="11">
        <v>9.8675625175759993</v>
      </c>
      <c r="G13968" s="11">
        <v>300</v>
      </c>
    </row>
    <row r="13969" spans="1:11" x14ac:dyDescent="0.35">
      <c r="A13969" s="1" t="s">
        <v>12888</v>
      </c>
    </row>
    <row r="13970" spans="1:11" x14ac:dyDescent="0.35">
      <c r="A13970" s="1" t="s">
        <v>12889</v>
      </c>
    </row>
    <row r="13974" spans="1:11" x14ac:dyDescent="0.35">
      <c r="A13974" s="4" t="s">
        <v>12890</v>
      </c>
    </row>
    <row r="13975" spans="1:11" x14ac:dyDescent="0.35">
      <c r="A13975" s="1" t="s">
        <v>12891</v>
      </c>
    </row>
    <row r="13976" spans="1:11" ht="77.5" x14ac:dyDescent="0.35">
      <c r="A13976" s="5" t="s">
        <v>12892</v>
      </c>
      <c r="B13976" s="5" t="s">
        <v>12893</v>
      </c>
      <c r="C13976" s="5" t="s">
        <v>12894</v>
      </c>
      <c r="D13976" s="5" t="s">
        <v>12895</v>
      </c>
      <c r="E13976" s="5" t="s">
        <v>12896</v>
      </c>
      <c r="F13976" s="5" t="s">
        <v>12897</v>
      </c>
      <c r="G13976" s="5" t="s">
        <v>12898</v>
      </c>
      <c r="H13976" s="5" t="s">
        <v>12899</v>
      </c>
      <c r="I13976" s="5" t="s">
        <v>12900</v>
      </c>
      <c r="J13976" s="5" t="s">
        <v>12901</v>
      </c>
      <c r="K13976" s="5" t="s">
        <v>12902</v>
      </c>
    </row>
    <row r="13977" spans="1:11" x14ac:dyDescent="0.35">
      <c r="A13977" s="1" t="s">
        <v>12903</v>
      </c>
      <c r="B13977" s="8">
        <v>0.1052482836234</v>
      </c>
      <c r="C13977" s="8">
        <v>9.3559579806309995E-2</v>
      </c>
      <c r="D13977" s="8">
        <v>0.350353704303</v>
      </c>
      <c r="E13977" s="8">
        <v>7.7312124093090004E-2</v>
      </c>
      <c r="F13977" s="8">
        <v>0.3040310516102</v>
      </c>
      <c r="G13977" s="8">
        <v>8.0982586721949995E-2</v>
      </c>
      <c r="H13977" s="8">
        <v>8.7433517844139996E-2</v>
      </c>
      <c r="I13977" s="8">
        <v>0.1003697765074</v>
      </c>
      <c r="J13977" s="8">
        <v>0</v>
      </c>
      <c r="K13977" s="8">
        <v>0.1009713617915</v>
      </c>
    </row>
    <row r="13978" spans="1:11" x14ac:dyDescent="0.35">
      <c r="B13978" s="11">
        <v>20.748331397219999</v>
      </c>
      <c r="C13978" s="11">
        <v>9.5430771402439998</v>
      </c>
      <c r="D13978" s="11">
        <v>1.1015237907940001</v>
      </c>
      <c r="E13978" s="11">
        <v>4.1593659935130001</v>
      </c>
      <c r="F13978" s="11">
        <v>5.6352446142610004</v>
      </c>
      <c r="G13978" s="11">
        <v>9.8521969986489992</v>
      </c>
      <c r="H13978" s="11">
        <v>4.6949296523330002</v>
      </c>
      <c r="I13978" s="11">
        <v>4.8481474879109996</v>
      </c>
      <c r="J13978" s="11">
        <v>0</v>
      </c>
      <c r="K13978" s="11">
        <v>30.291408537460001</v>
      </c>
    </row>
    <row r="13979" spans="1:11" x14ac:dyDescent="0.35">
      <c r="A13979" s="1" t="s">
        <v>12904</v>
      </c>
      <c r="B13979" s="8">
        <v>0.38627326899859998</v>
      </c>
      <c r="C13979" s="8">
        <v>0.34691580349619999</v>
      </c>
      <c r="D13979" s="8">
        <v>0</v>
      </c>
      <c r="E13979" s="8">
        <v>0.4684067092343</v>
      </c>
      <c r="F13979" s="8">
        <v>0.23430577323519999</v>
      </c>
      <c r="G13979" s="8">
        <v>0.38308759847969998</v>
      </c>
      <c r="H13979" s="8">
        <v>0.30546110793890002</v>
      </c>
      <c r="I13979" s="8">
        <v>0.39299999798739998</v>
      </c>
      <c r="J13979" s="8">
        <v>0</v>
      </c>
      <c r="K13979" s="8">
        <v>0.37178055751200001</v>
      </c>
    </row>
    <row r="13980" spans="1:11" x14ac:dyDescent="0.35">
      <c r="B13980" s="11">
        <v>76.148755296990004</v>
      </c>
      <c r="C13980" s="11">
        <v>35.38541195661</v>
      </c>
      <c r="D13980" s="11">
        <v>0</v>
      </c>
      <c r="E13980" s="11">
        <v>25.200121719279998</v>
      </c>
      <c r="F13980" s="11">
        <v>4.3428799121720001</v>
      </c>
      <c r="G13980" s="11">
        <v>46.60575366554</v>
      </c>
      <c r="H13980" s="11">
        <v>16.402387192669998</v>
      </c>
      <c r="I13980" s="11">
        <v>18.983024763940001</v>
      </c>
      <c r="J13980" s="11">
        <v>0</v>
      </c>
      <c r="K13980" s="11">
        <v>111.5341672536</v>
      </c>
    </row>
    <row r="13981" spans="1:11" x14ac:dyDescent="0.35">
      <c r="A13981" s="1" t="s">
        <v>12905</v>
      </c>
      <c r="B13981" s="8">
        <v>0.19949938330709999</v>
      </c>
      <c r="C13981" s="8">
        <v>0.26578557063250002</v>
      </c>
      <c r="D13981" s="8">
        <v>0</v>
      </c>
      <c r="E13981" s="8">
        <v>5.3013210759040003E-2</v>
      </c>
      <c r="F13981" s="8">
        <v>0.20796107488169999</v>
      </c>
      <c r="G13981" s="8">
        <v>0.26814497971360002</v>
      </c>
      <c r="H13981" s="8">
        <v>0.27198135847119997</v>
      </c>
      <c r="I13981" s="8">
        <v>0.2588978613406</v>
      </c>
      <c r="J13981" s="8">
        <v>0</v>
      </c>
      <c r="K13981" s="8">
        <v>0.22146279698490001</v>
      </c>
    </row>
    <row r="13982" spans="1:11" x14ac:dyDescent="0.35">
      <c r="B13982" s="11">
        <v>39.328710890959997</v>
      </c>
      <c r="C13982" s="11">
        <v>27.110128204519999</v>
      </c>
      <c r="D13982" s="11">
        <v>0</v>
      </c>
      <c r="E13982" s="11">
        <v>2.852092716694</v>
      </c>
      <c r="F13982" s="11">
        <v>3.8545784090019999</v>
      </c>
      <c r="G13982" s="11">
        <v>32.622039765259998</v>
      </c>
      <c r="H13982" s="11">
        <v>14.604620473400001</v>
      </c>
      <c r="I13982" s="11">
        <v>12.505507731110001</v>
      </c>
      <c r="J13982" s="11">
        <v>0</v>
      </c>
      <c r="K13982" s="11">
        <v>66.438839095480006</v>
      </c>
    </row>
    <row r="13983" spans="1:11" x14ac:dyDescent="0.35">
      <c r="A13983" s="1" t="s">
        <v>12906</v>
      </c>
      <c r="B13983" s="8">
        <v>0.1009442364208</v>
      </c>
      <c r="C13983" s="8">
        <v>3.6288604446150001E-2</v>
      </c>
      <c r="D13983" s="6">
        <v>0.64964629569700005</v>
      </c>
      <c r="E13983" s="8">
        <v>7.1264550719680006E-2</v>
      </c>
      <c r="F13983" s="8">
        <v>0.12935136601450001</v>
      </c>
      <c r="G13983" s="8">
        <v>9.5561044444579996E-2</v>
      </c>
      <c r="H13983" s="8">
        <v>3.8558432512400001E-2</v>
      </c>
      <c r="I13983" s="8">
        <v>3.3765290822430002E-2</v>
      </c>
      <c r="J13983" s="8">
        <v>0</v>
      </c>
      <c r="K13983" s="8">
        <v>7.8670940255170005E-2</v>
      </c>
    </row>
    <row r="13984" spans="1:11" x14ac:dyDescent="0.35">
      <c r="B13984" s="11">
        <v>19.899844423040001</v>
      </c>
      <c r="C13984" s="11">
        <v>3.7014376535069999</v>
      </c>
      <c r="D13984" s="9">
        <v>2.042509730945</v>
      </c>
      <c r="E13984" s="11">
        <v>3.8340086019299999</v>
      </c>
      <c r="F13984" s="11">
        <v>2.3975399381739999</v>
      </c>
      <c r="G13984" s="11">
        <v>11.625786151990001</v>
      </c>
      <c r="H13984" s="11">
        <v>2.0704774623460001</v>
      </c>
      <c r="I13984" s="11">
        <v>1.6309601911610001</v>
      </c>
      <c r="J13984" s="11">
        <v>0</v>
      </c>
      <c r="K13984" s="11">
        <v>23.60128207655</v>
      </c>
    </row>
    <row r="13985" spans="1:11" x14ac:dyDescent="0.35">
      <c r="A13985" s="1" t="s">
        <v>12907</v>
      </c>
      <c r="B13985" s="8">
        <v>0.14638061172190001</v>
      </c>
      <c r="C13985" s="8">
        <v>0.1473252347231</v>
      </c>
      <c r="D13985" s="8">
        <v>0</v>
      </c>
      <c r="E13985" s="6">
        <v>0.29028391339940002</v>
      </c>
      <c r="F13985" s="8">
        <v>0</v>
      </c>
      <c r="G13985" s="8">
        <v>0.10882832230639999</v>
      </c>
      <c r="H13985" s="8">
        <v>0.1408932588432</v>
      </c>
      <c r="I13985" s="8">
        <v>0.15447550861680001</v>
      </c>
      <c r="J13985" s="8">
        <v>1</v>
      </c>
      <c r="K13985" s="8">
        <v>0.14915734823400001</v>
      </c>
    </row>
    <row r="13986" spans="1:11" x14ac:dyDescent="0.35">
      <c r="B13986" s="11">
        <v>28.85703536031</v>
      </c>
      <c r="C13986" s="11">
        <v>15.027173941759999</v>
      </c>
      <c r="D13986" s="11">
        <v>0</v>
      </c>
      <c r="E13986" s="9">
        <v>15.617175857219999</v>
      </c>
      <c r="F13986" s="11">
        <v>0</v>
      </c>
      <c r="G13986" s="11">
        <v>13.239859503090001</v>
      </c>
      <c r="H13986" s="11">
        <v>7.5655647292600001</v>
      </c>
      <c r="I13986" s="11">
        <v>7.4616092124959996</v>
      </c>
      <c r="J13986" s="11">
        <v>0.86299516814520005</v>
      </c>
      <c r="K13986" s="11">
        <v>44.747204470210001</v>
      </c>
    </row>
    <row r="13987" spans="1:11" x14ac:dyDescent="0.35">
      <c r="A13987" s="1" t="s">
        <v>12908</v>
      </c>
      <c r="B13987" s="8">
        <v>5.8408476561030001E-2</v>
      </c>
      <c r="C13987" s="8">
        <v>7.9661904523659996E-2</v>
      </c>
      <c r="D13987" s="8">
        <v>0</v>
      </c>
      <c r="E13987" s="8">
        <v>2.7826194759250002E-2</v>
      </c>
      <c r="F13987" s="8">
        <v>0.1243507342584</v>
      </c>
      <c r="G13987" s="8">
        <v>6.3395468333769994E-2</v>
      </c>
      <c r="H13987" s="8">
        <v>0.1264506509752</v>
      </c>
      <c r="I13987" s="8">
        <v>2.764797311038E-2</v>
      </c>
      <c r="J13987" s="8">
        <v>0</v>
      </c>
      <c r="K13987" s="8">
        <v>6.5466621291479996E-2</v>
      </c>
    </row>
    <row r="13988" spans="1:11" x14ac:dyDescent="0.35">
      <c r="B13988" s="11">
        <v>11.51447212603</v>
      </c>
      <c r="C13988" s="11">
        <v>8.1255142614130005</v>
      </c>
      <c r="D13988" s="11">
        <v>0</v>
      </c>
      <c r="E13988" s="11">
        <v>1.497039818375</v>
      </c>
      <c r="F13988" s="11">
        <v>2.3048527503949998</v>
      </c>
      <c r="G13988" s="11">
        <v>7.712579557263</v>
      </c>
      <c r="H13988" s="11">
        <v>6.7900380249880001</v>
      </c>
      <c r="I13988" s="11">
        <v>1.3354762364249999</v>
      </c>
      <c r="J13988" s="11">
        <v>0</v>
      </c>
      <c r="K13988" s="11">
        <v>19.639986387450001</v>
      </c>
    </row>
    <row r="13989" spans="1:11" x14ac:dyDescent="0.35">
      <c r="A13989" s="1" t="s">
        <v>12909</v>
      </c>
      <c r="B13989" s="8">
        <v>3.2457393671459999E-3</v>
      </c>
      <c r="C13989" s="8">
        <v>3.0463302372089999E-2</v>
      </c>
      <c r="D13989" s="8">
        <v>0</v>
      </c>
      <c r="E13989" s="8">
        <v>1.1893297035269999E-2</v>
      </c>
      <c r="F13989" s="8">
        <v>0</v>
      </c>
      <c r="G13989" s="8">
        <v>0</v>
      </c>
      <c r="H13989" s="8">
        <v>2.9221673414920001E-2</v>
      </c>
      <c r="I13989" s="8">
        <v>3.184359161506E-2</v>
      </c>
      <c r="J13989" s="8">
        <v>0</v>
      </c>
      <c r="K13989" s="8">
        <v>1.2490373930859999E-2</v>
      </c>
    </row>
    <row r="13990" spans="1:11" x14ac:dyDescent="0.35">
      <c r="B13990" s="11">
        <v>0.63985533730389998</v>
      </c>
      <c r="C13990" s="11">
        <v>3.1072568419529998</v>
      </c>
      <c r="D13990" s="11">
        <v>0</v>
      </c>
      <c r="E13990" s="11">
        <v>0.63985533730389998</v>
      </c>
      <c r="F13990" s="11">
        <v>0</v>
      </c>
      <c r="G13990" s="11">
        <v>0</v>
      </c>
      <c r="H13990" s="11">
        <v>1.569120222877</v>
      </c>
      <c r="I13990" s="11">
        <v>1.538136619076</v>
      </c>
      <c r="J13990" s="11">
        <v>0</v>
      </c>
      <c r="K13990" s="11">
        <v>3.7471121792569999</v>
      </c>
    </row>
    <row r="13991" spans="1:11" x14ac:dyDescent="0.35">
      <c r="A13991" s="1" t="s">
        <v>12910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  <c r="I13991" s="8">
        <v>1</v>
      </c>
      <c r="J13991" s="8">
        <v>1</v>
      </c>
      <c r="K13991" s="8">
        <v>1</v>
      </c>
    </row>
    <row r="13992" spans="1:11" x14ac:dyDescent="0.35">
      <c r="B13992" s="11">
        <v>197.13700483189999</v>
      </c>
      <c r="C13992" s="11">
        <v>102</v>
      </c>
      <c r="D13992" s="11">
        <v>3.1440335217389999</v>
      </c>
      <c r="E13992" s="11">
        <v>53.799660044319999</v>
      </c>
      <c r="F13992" s="11">
        <v>18.535095624</v>
      </c>
      <c r="G13992" s="11">
        <v>121.6582156418</v>
      </c>
      <c r="H13992" s="11">
        <v>53.69713775788</v>
      </c>
      <c r="I13992" s="11">
        <v>48.30286224212</v>
      </c>
      <c r="J13992" s="11">
        <v>0.86299516814520005</v>
      </c>
      <c r="K13992" s="11">
        <v>300</v>
      </c>
    </row>
    <row r="13993" spans="1:11" x14ac:dyDescent="0.35">
      <c r="A13993" s="1" t="s">
        <v>12911</v>
      </c>
    </row>
    <row r="13994" spans="1:11" x14ac:dyDescent="0.35">
      <c r="A13994" s="1" t="s">
        <v>12912</v>
      </c>
    </row>
    <row r="13998" spans="1:11" x14ac:dyDescent="0.35">
      <c r="A13998" s="4" t="s">
        <v>12913</v>
      </c>
    </row>
    <row r="13999" spans="1:11" x14ac:dyDescent="0.35">
      <c r="A13999" s="1" t="s">
        <v>12914</v>
      </c>
    </row>
    <row r="14000" spans="1:11" ht="31" x14ac:dyDescent="0.35">
      <c r="A14000" s="5" t="s">
        <v>12915</v>
      </c>
      <c r="B14000" s="5" t="s">
        <v>12916</v>
      </c>
      <c r="C14000" s="5" t="s">
        <v>12917</v>
      </c>
      <c r="D14000" s="5" t="s">
        <v>12918</v>
      </c>
      <c r="E14000" s="5" t="s">
        <v>12919</v>
      </c>
      <c r="F14000" s="5" t="s">
        <v>12920</v>
      </c>
      <c r="G14000" s="5" t="s">
        <v>12921</v>
      </c>
    </row>
    <row r="14001" spans="1:7" x14ac:dyDescent="0.35">
      <c r="A14001" s="1" t="s">
        <v>12922</v>
      </c>
      <c r="B14001" s="8">
        <v>0.14468495546249999</v>
      </c>
      <c r="C14001" s="8">
        <v>6.4985023453190002E-2</v>
      </c>
      <c r="D14001" s="6">
        <v>0.41360847537239998</v>
      </c>
      <c r="E14001" s="8">
        <v>6.4474599466519997E-2</v>
      </c>
      <c r="F14001" s="8">
        <v>8.2735496927840005E-2</v>
      </c>
      <c r="G14001" s="8">
        <v>0.1009713617915</v>
      </c>
    </row>
    <row r="14002" spans="1:7" x14ac:dyDescent="0.35">
      <c r="B14002" s="11">
        <v>2.5948209112999998</v>
      </c>
      <c r="C14002" s="11">
        <v>2.7305058711150001</v>
      </c>
      <c r="D14002" s="9">
        <v>7.8114139356079999</v>
      </c>
      <c r="E14002" s="11">
        <v>4.0367033728330002</v>
      </c>
      <c r="F14002" s="11">
        <v>13.117964446609999</v>
      </c>
      <c r="G14002" s="11">
        <v>30.291408537460001</v>
      </c>
    </row>
    <row r="14003" spans="1:7" x14ac:dyDescent="0.35">
      <c r="A14003" s="1" t="s">
        <v>12923</v>
      </c>
      <c r="B14003" s="8">
        <v>0.51057322052559995</v>
      </c>
      <c r="C14003" s="8">
        <v>0.54776434899070003</v>
      </c>
      <c r="D14003" s="8">
        <v>0.30095112532770002</v>
      </c>
      <c r="E14003" s="8">
        <v>0.36486642897569999</v>
      </c>
      <c r="F14003" s="8">
        <v>0.32061177478719999</v>
      </c>
      <c r="G14003" s="8">
        <v>0.37178055751200001</v>
      </c>
    </row>
    <row r="14004" spans="1:7" x14ac:dyDescent="0.35">
      <c r="B14004" s="11">
        <v>9.1567645380609992</v>
      </c>
      <c r="C14004" s="11">
        <v>23.015668709940002</v>
      </c>
      <c r="D14004" s="11">
        <v>5.6837660596899999</v>
      </c>
      <c r="E14004" s="11">
        <v>22.84399680908</v>
      </c>
      <c r="F14004" s="11">
        <v>50.833971136830002</v>
      </c>
      <c r="G14004" s="11">
        <v>111.5341672536</v>
      </c>
    </row>
    <row r="14005" spans="1:7" x14ac:dyDescent="0.35">
      <c r="A14005" s="1" t="s">
        <v>12924</v>
      </c>
      <c r="B14005" s="8">
        <v>0.26200070758139998</v>
      </c>
      <c r="C14005" s="8">
        <v>0.1668240516093</v>
      </c>
      <c r="D14005" s="8">
        <v>0.1501000882788</v>
      </c>
      <c r="E14005" s="8">
        <v>0.277810178839</v>
      </c>
      <c r="F14005" s="8">
        <v>0.21760702264279999</v>
      </c>
      <c r="G14005" s="8">
        <v>0.22146279698490001</v>
      </c>
    </row>
    <row r="14006" spans="1:7" x14ac:dyDescent="0.35">
      <c r="B14006" s="11">
        <v>4.6987947892340003</v>
      </c>
      <c r="C14006" s="11">
        <v>7.0095235510749996</v>
      </c>
      <c r="D14006" s="11">
        <v>2.834791816733</v>
      </c>
      <c r="E14006" s="11">
        <v>17.39347425507</v>
      </c>
      <c r="F14006" s="11">
        <v>34.502254683369998</v>
      </c>
      <c r="G14006" s="11">
        <v>66.438839095480006</v>
      </c>
    </row>
    <row r="14007" spans="1:7" x14ac:dyDescent="0.35">
      <c r="A14007" s="1" t="s">
        <v>12925</v>
      </c>
      <c r="B14007" s="8">
        <v>4.759537189627E-2</v>
      </c>
      <c r="C14007" s="8">
        <v>1.6502975620059999E-2</v>
      </c>
      <c r="D14007" s="8">
        <v>3.9737204285479999E-2</v>
      </c>
      <c r="E14007" s="8">
        <v>7.7034121953320003E-2</v>
      </c>
      <c r="F14007" s="8">
        <v>0.10394476092549999</v>
      </c>
      <c r="G14007" s="8">
        <v>7.8670940255159999E-2</v>
      </c>
    </row>
    <row r="14008" spans="1:7" x14ac:dyDescent="0.35">
      <c r="B14008" s="11">
        <v>0.85358886058880001</v>
      </c>
      <c r="C14008" s="11">
        <v>0.69341318086759995</v>
      </c>
      <c r="D14008" s="11">
        <v>0.75047725034690005</v>
      </c>
      <c r="E14008" s="11">
        <v>4.8230450826410003</v>
      </c>
      <c r="F14008" s="11">
        <v>16.480757702110001</v>
      </c>
      <c r="G14008" s="11">
        <v>23.60128207655</v>
      </c>
    </row>
    <row r="14009" spans="1:7" x14ac:dyDescent="0.35">
      <c r="A14009" s="1" t="s">
        <v>12926</v>
      </c>
      <c r="B14009" s="8">
        <v>3.514574453436E-2</v>
      </c>
      <c r="C14009" s="8">
        <v>9.5985447157030002E-2</v>
      </c>
      <c r="D14009" s="8">
        <v>5.8594620633040002E-2</v>
      </c>
      <c r="E14009" s="8">
        <v>0.1736823271398</v>
      </c>
      <c r="F14009" s="8">
        <v>0.17724727955210001</v>
      </c>
      <c r="G14009" s="8">
        <v>0.14915734823400001</v>
      </c>
    </row>
    <row r="14010" spans="1:7" x14ac:dyDescent="0.35">
      <c r="B14010" s="11">
        <v>0.63031372245640005</v>
      </c>
      <c r="C14010" s="11">
        <v>4.0330650521739999</v>
      </c>
      <c r="D14010" s="11">
        <v>1.1066186101540001</v>
      </c>
      <c r="E14010" s="11">
        <v>10.874112310399999</v>
      </c>
      <c r="F14010" s="11">
        <v>28.103094775030002</v>
      </c>
      <c r="G14010" s="11">
        <v>44.747204470210001</v>
      </c>
    </row>
    <row r="14011" spans="1:7" x14ac:dyDescent="0.35">
      <c r="A14011" s="1" t="s">
        <v>12927</v>
      </c>
      <c r="B14011" s="8">
        <v>0</v>
      </c>
      <c r="C14011" s="8">
        <v>8.9192153356459997E-2</v>
      </c>
      <c r="D14011" s="8">
        <v>3.7008486102560002E-2</v>
      </c>
      <c r="E14011" s="8">
        <v>2.1242032712370001E-2</v>
      </c>
      <c r="F14011" s="8">
        <v>8.7437421620550002E-2</v>
      </c>
      <c r="G14011" s="8">
        <v>6.5466621291479996E-2</v>
      </c>
    </row>
    <row r="14012" spans="1:7" x14ac:dyDescent="0.35">
      <c r="B14012" s="11">
        <v>0</v>
      </c>
      <c r="C14012" s="11">
        <v>3.7476280757609999</v>
      </c>
      <c r="D14012" s="11">
        <v>0.69894265057549998</v>
      </c>
      <c r="E14012" s="11">
        <v>1.329946766717</v>
      </c>
      <c r="F14012" s="11">
        <v>13.86346889439</v>
      </c>
      <c r="G14012" s="11">
        <v>19.639986387450001</v>
      </c>
    </row>
    <row r="14013" spans="1:7" x14ac:dyDescent="0.35">
      <c r="A14013" s="1" t="s">
        <v>12928</v>
      </c>
      <c r="B14013" s="8">
        <v>0</v>
      </c>
      <c r="C14013" s="8">
        <v>1.874599981326E-2</v>
      </c>
      <c r="D14013" s="8">
        <v>0</v>
      </c>
      <c r="E14013" s="8">
        <v>2.0890310913379999E-2</v>
      </c>
      <c r="F14013" s="8">
        <v>1.041624354408E-2</v>
      </c>
      <c r="G14013" s="8">
        <v>1.2490373930859999E-2</v>
      </c>
    </row>
    <row r="14014" spans="1:7" x14ac:dyDescent="0.35">
      <c r="B14014" s="11">
        <v>0</v>
      </c>
      <c r="C14014" s="11">
        <v>0.78765936872950004</v>
      </c>
      <c r="D14014" s="11">
        <v>0</v>
      </c>
      <c r="E14014" s="11">
        <v>1.3079257447320001</v>
      </c>
      <c r="F14014" s="11">
        <v>1.6515270657959999</v>
      </c>
      <c r="G14014" s="11">
        <v>3.7471121792569999</v>
      </c>
    </row>
    <row r="14015" spans="1:7" x14ac:dyDescent="0.35">
      <c r="A14015" s="1" t="s">
        <v>12929</v>
      </c>
      <c r="B14015" s="8">
        <v>1</v>
      </c>
      <c r="C14015" s="8">
        <v>1</v>
      </c>
      <c r="D14015" s="8">
        <v>1</v>
      </c>
      <c r="E14015" s="8">
        <v>1</v>
      </c>
      <c r="F14015" s="8">
        <v>1</v>
      </c>
      <c r="G14015" s="8">
        <v>1</v>
      </c>
    </row>
    <row r="14016" spans="1:7" x14ac:dyDescent="0.35">
      <c r="B14016" s="11">
        <v>17.93428282164</v>
      </c>
      <c r="C14016" s="11">
        <v>42.017463809660001</v>
      </c>
      <c r="D14016" s="11">
        <v>18.88601032311</v>
      </c>
      <c r="E14016" s="11">
        <v>62.609204341469997</v>
      </c>
      <c r="F14016" s="11">
        <v>158.5530387041</v>
      </c>
      <c r="G14016" s="11">
        <v>300</v>
      </c>
    </row>
    <row r="14017" spans="1:4" x14ac:dyDescent="0.35">
      <c r="A14017" s="1" t="s">
        <v>12930</v>
      </c>
    </row>
    <row r="14018" spans="1:4" x14ac:dyDescent="0.35">
      <c r="A14018" s="1" t="s">
        <v>12931</v>
      </c>
    </row>
    <row r="14022" spans="1:4" x14ac:dyDescent="0.35">
      <c r="A14022" s="4" t="s">
        <v>12932</v>
      </c>
    </row>
    <row r="14023" spans="1:4" x14ac:dyDescent="0.35">
      <c r="A14023" s="1" t="s">
        <v>12933</v>
      </c>
    </row>
    <row r="14024" spans="1:4" ht="31" x14ac:dyDescent="0.35">
      <c r="A14024" s="5" t="s">
        <v>12934</v>
      </c>
      <c r="B14024" s="5" t="s">
        <v>12935</v>
      </c>
      <c r="C14024" s="5" t="s">
        <v>12936</v>
      </c>
      <c r="D14024" s="5" t="s">
        <v>12937</v>
      </c>
    </row>
    <row r="14025" spans="1:4" x14ac:dyDescent="0.35">
      <c r="A14025" s="1" t="s">
        <v>12938</v>
      </c>
      <c r="B14025" s="6">
        <v>0.1538760598749</v>
      </c>
      <c r="C14025" s="7">
        <v>2.2272333299309999E-2</v>
      </c>
      <c r="D14025" s="8">
        <v>0.1009713617915</v>
      </c>
    </row>
    <row r="14026" spans="1:4" x14ac:dyDescent="0.35">
      <c r="B14026" s="9">
        <v>27.60536514156</v>
      </c>
      <c r="C14026" s="10">
        <v>2.6860433958960002</v>
      </c>
      <c r="D14026" s="11">
        <v>30.291408537460001</v>
      </c>
    </row>
    <row r="14027" spans="1:4" x14ac:dyDescent="0.35">
      <c r="A14027" s="1" t="s">
        <v>12939</v>
      </c>
      <c r="B14027" s="8">
        <v>0.40097042292989998</v>
      </c>
      <c r="C14027" s="8">
        <v>0.32835881741270001</v>
      </c>
      <c r="D14027" s="8">
        <v>0.37178055751200001</v>
      </c>
    </row>
    <row r="14028" spans="1:4" x14ac:dyDescent="0.35">
      <c r="B14028" s="11">
        <v>71.934093873630005</v>
      </c>
      <c r="C14028" s="11">
        <v>39.600073379969999</v>
      </c>
      <c r="D14028" s="11">
        <v>111.5341672536</v>
      </c>
    </row>
    <row r="14029" spans="1:4" x14ac:dyDescent="0.35">
      <c r="A14029" s="1" t="s">
        <v>12940</v>
      </c>
      <c r="B14029" s="7">
        <v>0.1453732155088</v>
      </c>
      <c r="C14029" s="6">
        <v>0.33465078136979998</v>
      </c>
      <c r="D14029" s="8">
        <v>0.22146279698490001</v>
      </c>
    </row>
    <row r="14030" spans="1:4" x14ac:dyDescent="0.35">
      <c r="B14030" s="10">
        <v>26.079954862280001</v>
      </c>
      <c r="C14030" s="9">
        <v>40.358884233189997</v>
      </c>
      <c r="D14030" s="11">
        <v>66.438839095480006</v>
      </c>
    </row>
    <row r="14031" spans="1:4" x14ac:dyDescent="0.35">
      <c r="A14031" s="1" t="s">
        <v>12941</v>
      </c>
      <c r="B14031" s="6">
        <v>0.10762803283319999</v>
      </c>
      <c r="C14031" s="7">
        <v>3.5595464231140003E-2</v>
      </c>
      <c r="D14031" s="8">
        <v>7.8670940255170005E-2</v>
      </c>
    </row>
    <row r="14032" spans="1:4" x14ac:dyDescent="0.35">
      <c r="B14032" s="9">
        <v>19.308469090269998</v>
      </c>
      <c r="C14032" s="10">
        <v>4.292812986275</v>
      </c>
      <c r="D14032" s="11">
        <v>23.60128207655</v>
      </c>
    </row>
    <row r="14033" spans="1:9" x14ac:dyDescent="0.35">
      <c r="A14033" s="1" t="s">
        <v>12942</v>
      </c>
      <c r="B14033" s="8">
        <v>0.1538637279658</v>
      </c>
      <c r="C14033" s="8">
        <v>0.14215631569769999</v>
      </c>
      <c r="D14033" s="8">
        <v>0.14915734823400001</v>
      </c>
    </row>
    <row r="14034" spans="1:9" x14ac:dyDescent="0.35">
      <c r="B14034" s="11">
        <v>27.603152797069999</v>
      </c>
      <c r="C14034" s="11">
        <v>17.144051673140002</v>
      </c>
      <c r="D14034" s="11">
        <v>44.747204470210001</v>
      </c>
    </row>
    <row r="14035" spans="1:9" x14ac:dyDescent="0.35">
      <c r="A14035" s="1" t="s">
        <v>12943</v>
      </c>
      <c r="B14035" s="7">
        <v>3.0997984896610001E-2</v>
      </c>
      <c r="C14035" s="6">
        <v>0.1167408615008</v>
      </c>
      <c r="D14035" s="8">
        <v>6.5466621291479996E-2</v>
      </c>
    </row>
    <row r="14036" spans="1:9" x14ac:dyDescent="0.35">
      <c r="B14036" s="10">
        <v>5.5610384904519998</v>
      </c>
      <c r="C14036" s="9">
        <v>14.07894789699</v>
      </c>
      <c r="D14036" s="11">
        <v>19.639986387450001</v>
      </c>
    </row>
    <row r="14037" spans="1:9" x14ac:dyDescent="0.35">
      <c r="A14037" s="1" t="s">
        <v>12944</v>
      </c>
      <c r="B14037" s="8">
        <v>7.2905559907040004E-3</v>
      </c>
      <c r="C14037" s="8">
        <v>2.0225426488599998E-2</v>
      </c>
      <c r="D14037" s="8">
        <v>1.2490373930859999E-2</v>
      </c>
    </row>
    <row r="14038" spans="1:9" x14ac:dyDescent="0.35">
      <c r="B14038" s="11">
        <v>1.3079257447320001</v>
      </c>
      <c r="C14038" s="11">
        <v>2.4391864345249998</v>
      </c>
      <c r="D14038" s="11">
        <v>3.7471121792569999</v>
      </c>
    </row>
    <row r="14039" spans="1:9" x14ac:dyDescent="0.35">
      <c r="A14039" s="1" t="s">
        <v>12945</v>
      </c>
      <c r="B14039" s="8">
        <v>1</v>
      </c>
      <c r="C14039" s="8">
        <v>1</v>
      </c>
      <c r="D14039" s="8">
        <v>1</v>
      </c>
    </row>
    <row r="14040" spans="1:9" x14ac:dyDescent="0.35">
      <c r="B14040" s="11">
        <v>179.4</v>
      </c>
      <c r="C14040" s="11">
        <v>120.6</v>
      </c>
      <c r="D14040" s="11">
        <v>300</v>
      </c>
    </row>
    <row r="14041" spans="1:9" x14ac:dyDescent="0.35">
      <c r="A14041" s="1" t="s">
        <v>12946</v>
      </c>
    </row>
    <row r="14042" spans="1:9" x14ac:dyDescent="0.35">
      <c r="A14042" s="1" t="s">
        <v>12947</v>
      </c>
    </row>
    <row r="14046" spans="1:9" x14ac:dyDescent="0.35">
      <c r="A14046" s="4" t="s">
        <v>12948</v>
      </c>
    </row>
    <row r="14047" spans="1:9" x14ac:dyDescent="0.35">
      <c r="A14047" s="1" t="s">
        <v>12949</v>
      </c>
    </row>
    <row r="14048" spans="1:9" ht="31" x14ac:dyDescent="0.35">
      <c r="A14048" s="5" t="s">
        <v>12950</v>
      </c>
      <c r="B14048" s="5" t="s">
        <v>12951</v>
      </c>
      <c r="C14048" s="5" t="s">
        <v>12952</v>
      </c>
      <c r="D14048" s="5" t="s">
        <v>12953</v>
      </c>
      <c r="E14048" s="5" t="s">
        <v>12954</v>
      </c>
      <c r="F14048" s="5" t="s">
        <v>12955</v>
      </c>
      <c r="G14048" s="5" t="s">
        <v>12956</v>
      </c>
      <c r="H14048" s="5" t="s">
        <v>12957</v>
      </c>
      <c r="I14048" s="5" t="s">
        <v>12958</v>
      </c>
    </row>
    <row r="14049" spans="1:9" x14ac:dyDescent="0.35">
      <c r="A14049" s="1" t="s">
        <v>12959</v>
      </c>
      <c r="B14049" s="6">
        <v>0.1538760598749</v>
      </c>
      <c r="C14049" s="8">
        <v>0.60548003879529999</v>
      </c>
      <c r="D14049" s="8">
        <v>0.30199226448139999</v>
      </c>
      <c r="E14049" s="8">
        <v>0.1410658428213</v>
      </c>
      <c r="F14049" s="7">
        <v>2.2272333299309999E-2</v>
      </c>
      <c r="G14049" s="8">
        <v>0</v>
      </c>
      <c r="H14049" s="7">
        <v>2.262541302483E-2</v>
      </c>
      <c r="I14049" s="8">
        <v>0.1009713617915</v>
      </c>
    </row>
    <row r="14050" spans="1:9" x14ac:dyDescent="0.35">
      <c r="B14050" s="9">
        <v>27.60536514156</v>
      </c>
      <c r="C14050" s="11">
        <v>1.194412753675</v>
      </c>
      <c r="D14050" s="11">
        <v>2.5934730424389998</v>
      </c>
      <c r="E14050" s="11">
        <v>23.81747934545</v>
      </c>
      <c r="F14050" s="10">
        <v>2.6860433958960002</v>
      </c>
      <c r="G14050" s="11">
        <v>0</v>
      </c>
      <c r="H14050" s="10">
        <v>2.6860433958960002</v>
      </c>
      <c r="I14050" s="11">
        <v>30.291408537460001</v>
      </c>
    </row>
    <row r="14051" spans="1:9" x14ac:dyDescent="0.35">
      <c r="A14051" s="1" t="s">
        <v>12960</v>
      </c>
      <c r="B14051" s="8">
        <v>0.40097042292989998</v>
      </c>
      <c r="C14051" s="8">
        <v>0</v>
      </c>
      <c r="D14051" s="8">
        <v>0.36834379548790003</v>
      </c>
      <c r="E14051" s="8">
        <v>0.40731477046429998</v>
      </c>
      <c r="F14051" s="8">
        <v>0.32835881741270001</v>
      </c>
      <c r="G14051" s="8">
        <v>0</v>
      </c>
      <c r="H14051" s="8">
        <v>0.33356423704999999</v>
      </c>
      <c r="I14051" s="8">
        <v>0.37178055751200001</v>
      </c>
    </row>
    <row r="14052" spans="1:9" x14ac:dyDescent="0.35">
      <c r="B14052" s="11">
        <v>71.934093873630005</v>
      </c>
      <c r="C14052" s="11">
        <v>0</v>
      </c>
      <c r="D14052" s="11">
        <v>3.1632919657329999</v>
      </c>
      <c r="E14052" s="11">
        <v>68.770801907899994</v>
      </c>
      <c r="F14052" s="11">
        <v>39.600073379969999</v>
      </c>
      <c r="G14052" s="11">
        <v>0</v>
      </c>
      <c r="H14052" s="11">
        <v>39.600073379969999</v>
      </c>
      <c r="I14052" s="11">
        <v>111.5341672536</v>
      </c>
    </row>
    <row r="14053" spans="1:9" x14ac:dyDescent="0.35">
      <c r="A14053" s="1" t="s">
        <v>12961</v>
      </c>
      <c r="B14053" s="7">
        <v>0.1453732155088</v>
      </c>
      <c r="C14053" s="8">
        <v>0</v>
      </c>
      <c r="D14053" s="8">
        <v>0</v>
      </c>
      <c r="E14053" s="7">
        <v>0.15446600204950001</v>
      </c>
      <c r="F14053" s="6">
        <v>0.33465078136979998</v>
      </c>
      <c r="G14053" s="8">
        <v>0</v>
      </c>
      <c r="H14053" s="6">
        <v>0.33995594650189997</v>
      </c>
      <c r="I14053" s="8">
        <v>0.22146279698490001</v>
      </c>
    </row>
    <row r="14054" spans="1:9" x14ac:dyDescent="0.35">
      <c r="B14054" s="10">
        <v>26.079954862280001</v>
      </c>
      <c r="C14054" s="11">
        <v>0</v>
      </c>
      <c r="D14054" s="11">
        <v>0</v>
      </c>
      <c r="E14054" s="10">
        <v>26.079954862280001</v>
      </c>
      <c r="F14054" s="9">
        <v>40.358884233189997</v>
      </c>
      <c r="G14054" s="11">
        <v>0</v>
      </c>
      <c r="H14054" s="9">
        <v>40.358884233189997</v>
      </c>
      <c r="I14054" s="11">
        <v>66.438839095480006</v>
      </c>
    </row>
    <row r="14055" spans="1:9" x14ac:dyDescent="0.35">
      <c r="A14055" s="1" t="s">
        <v>12962</v>
      </c>
      <c r="B14055" s="8">
        <v>0.10762803283319999</v>
      </c>
      <c r="C14055" s="8">
        <v>0.39451996120470001</v>
      </c>
      <c r="D14055" s="8">
        <v>0.24296732077489999</v>
      </c>
      <c r="E14055" s="8">
        <v>9.7392150488650006E-2</v>
      </c>
      <c r="F14055" s="8">
        <v>3.5595464231140003E-2</v>
      </c>
      <c r="G14055" s="8">
        <v>0</v>
      </c>
      <c r="H14055" s="8">
        <v>3.6159753413220003E-2</v>
      </c>
      <c r="I14055" s="8">
        <v>7.8670940255170005E-2</v>
      </c>
    </row>
    <row r="14056" spans="1:9" x14ac:dyDescent="0.35">
      <c r="B14056" s="11">
        <v>19.308469090269998</v>
      </c>
      <c r="C14056" s="11">
        <v>0.77825798217870001</v>
      </c>
      <c r="D14056" s="11">
        <v>2.0865739647520001</v>
      </c>
      <c r="E14056" s="11">
        <v>16.443637143339998</v>
      </c>
      <c r="F14056" s="11">
        <v>4.292812986275</v>
      </c>
      <c r="G14056" s="11">
        <v>0</v>
      </c>
      <c r="H14056" s="11">
        <v>4.292812986275</v>
      </c>
      <c r="I14056" s="11">
        <v>23.60128207655</v>
      </c>
    </row>
    <row r="14057" spans="1:9" x14ac:dyDescent="0.35">
      <c r="A14057" s="1" t="s">
        <v>12963</v>
      </c>
      <c r="B14057" s="8">
        <v>0.1538637279658</v>
      </c>
      <c r="C14057" s="8">
        <v>0</v>
      </c>
      <c r="D14057" s="8">
        <v>8.6696619255829999E-2</v>
      </c>
      <c r="E14057" s="8">
        <v>0.15907782620140001</v>
      </c>
      <c r="F14057" s="8">
        <v>0.14215631569769999</v>
      </c>
      <c r="G14057" s="8">
        <v>0</v>
      </c>
      <c r="H14057" s="8">
        <v>0.14440989695709999</v>
      </c>
      <c r="I14057" s="8">
        <v>0.14915734823400001</v>
      </c>
    </row>
    <row r="14058" spans="1:9" x14ac:dyDescent="0.35">
      <c r="B14058" s="11">
        <v>27.603152797069999</v>
      </c>
      <c r="C14058" s="11">
        <v>0</v>
      </c>
      <c r="D14058" s="11">
        <v>0.74454008051069998</v>
      </c>
      <c r="E14058" s="11">
        <v>26.85861271656</v>
      </c>
      <c r="F14058" s="11">
        <v>17.144051673140002</v>
      </c>
      <c r="G14058" s="11">
        <v>0</v>
      </c>
      <c r="H14058" s="11">
        <v>17.144051673140002</v>
      </c>
      <c r="I14058" s="11">
        <v>44.747204470210001</v>
      </c>
    </row>
    <row r="14059" spans="1:9" x14ac:dyDescent="0.35">
      <c r="A14059" s="1" t="s">
        <v>12964</v>
      </c>
      <c r="B14059" s="7">
        <v>3.0997984896610001E-2</v>
      </c>
      <c r="C14059" s="8">
        <v>0</v>
      </c>
      <c r="D14059" s="8">
        <v>0</v>
      </c>
      <c r="E14059" s="8">
        <v>3.2936843157870002E-2</v>
      </c>
      <c r="F14059" s="6">
        <v>0.1167408615008</v>
      </c>
      <c r="G14059" s="6">
        <v>1</v>
      </c>
      <c r="H14059" s="8">
        <v>0.102738696124</v>
      </c>
      <c r="I14059" s="8">
        <v>6.5466621291479996E-2</v>
      </c>
    </row>
    <row r="14060" spans="1:9" x14ac:dyDescent="0.35">
      <c r="B14060" s="10">
        <v>5.5610384904519998</v>
      </c>
      <c r="C14060" s="11">
        <v>0</v>
      </c>
      <c r="D14060" s="11">
        <v>0</v>
      </c>
      <c r="E14060" s="11">
        <v>5.5610384904519998</v>
      </c>
      <c r="F14060" s="9">
        <v>14.07894789699</v>
      </c>
      <c r="G14060" s="9">
        <v>1.88201713051</v>
      </c>
      <c r="H14060" s="11">
        <v>12.19693076648</v>
      </c>
      <c r="I14060" s="11">
        <v>19.639986387450001</v>
      </c>
    </row>
    <row r="14061" spans="1:9" x14ac:dyDescent="0.35">
      <c r="A14061" s="1" t="s">
        <v>12965</v>
      </c>
      <c r="B14061" s="8">
        <v>7.2905559907040004E-3</v>
      </c>
      <c r="C14061" s="8">
        <v>0</v>
      </c>
      <c r="D14061" s="8">
        <v>0</v>
      </c>
      <c r="E14061" s="8">
        <v>7.7465648170489997E-3</v>
      </c>
      <c r="F14061" s="8">
        <v>2.0225426488599998E-2</v>
      </c>
      <c r="G14061" s="8">
        <v>0</v>
      </c>
      <c r="H14061" s="8">
        <v>2.0546056928940001E-2</v>
      </c>
      <c r="I14061" s="8">
        <v>1.2490373930859999E-2</v>
      </c>
    </row>
    <row r="14062" spans="1:9" x14ac:dyDescent="0.35">
      <c r="B14062" s="11">
        <v>1.3079257447320001</v>
      </c>
      <c r="C14062" s="11">
        <v>0</v>
      </c>
      <c r="D14062" s="11">
        <v>0</v>
      </c>
      <c r="E14062" s="11">
        <v>1.3079257447320001</v>
      </c>
      <c r="F14062" s="11">
        <v>2.4391864345249998</v>
      </c>
      <c r="G14062" s="11">
        <v>0</v>
      </c>
      <c r="H14062" s="11">
        <v>2.4391864345249998</v>
      </c>
      <c r="I14062" s="11">
        <v>3.7471121792569999</v>
      </c>
    </row>
    <row r="14063" spans="1:9" x14ac:dyDescent="0.35">
      <c r="A14063" s="1" t="s">
        <v>12966</v>
      </c>
      <c r="B14063" s="8">
        <v>1</v>
      </c>
      <c r="C14063" s="8">
        <v>1</v>
      </c>
      <c r="D14063" s="8">
        <v>1</v>
      </c>
      <c r="E14063" s="8">
        <v>1</v>
      </c>
      <c r="F14063" s="8">
        <v>1</v>
      </c>
      <c r="G14063" s="8">
        <v>1</v>
      </c>
      <c r="H14063" s="8">
        <v>1</v>
      </c>
      <c r="I14063" s="8">
        <v>1</v>
      </c>
    </row>
    <row r="14064" spans="1:9" x14ac:dyDescent="0.35">
      <c r="B14064" s="11">
        <v>179.4</v>
      </c>
      <c r="C14064" s="11">
        <v>1.9726707358540001</v>
      </c>
      <c r="D14064" s="11">
        <v>8.5878790534339995</v>
      </c>
      <c r="E14064" s="11">
        <v>168.83945021069999</v>
      </c>
      <c r="F14064" s="11">
        <v>120.6</v>
      </c>
      <c r="G14064" s="11">
        <v>1.88201713051</v>
      </c>
      <c r="H14064" s="11">
        <v>118.71798286950001</v>
      </c>
      <c r="I14064" s="11">
        <v>300</v>
      </c>
    </row>
    <row r="14065" spans="1:5" x14ac:dyDescent="0.35">
      <c r="A14065" s="1" t="s">
        <v>12967</v>
      </c>
    </row>
    <row r="14066" spans="1:5" x14ac:dyDescent="0.35">
      <c r="A14066" s="1" t="s">
        <v>12968</v>
      </c>
    </row>
    <row r="14070" spans="1:5" x14ac:dyDescent="0.35">
      <c r="A14070" s="4" t="s">
        <v>12969</v>
      </c>
    </row>
    <row r="14071" spans="1:5" x14ac:dyDescent="0.35">
      <c r="A14071" s="1" t="s">
        <v>12970</v>
      </c>
    </row>
    <row r="14072" spans="1:5" ht="31" x14ac:dyDescent="0.35">
      <c r="A14072" s="5" t="s">
        <v>12971</v>
      </c>
      <c r="B14072" s="5" t="s">
        <v>12972</v>
      </c>
      <c r="C14072" s="5" t="s">
        <v>12973</v>
      </c>
      <c r="D14072" s="5" t="s">
        <v>12974</v>
      </c>
      <c r="E14072" s="5" t="s">
        <v>12975</v>
      </c>
    </row>
    <row r="14073" spans="1:5" x14ac:dyDescent="0.35">
      <c r="A14073" s="1" t="s">
        <v>12976</v>
      </c>
      <c r="B14073" s="8">
        <v>0</v>
      </c>
      <c r="C14073" s="7">
        <v>6.2599227984279998E-2</v>
      </c>
      <c r="D14073" s="6">
        <v>0.23455075778590001</v>
      </c>
      <c r="E14073" s="8">
        <v>0.1009713617915</v>
      </c>
    </row>
    <row r="14074" spans="1:5" x14ac:dyDescent="0.35">
      <c r="B14074" s="11">
        <v>0</v>
      </c>
      <c r="C14074" s="10">
        <v>14.428234723739999</v>
      </c>
      <c r="D14074" s="9">
        <v>15.86317381372</v>
      </c>
      <c r="E14074" s="11">
        <v>30.291408537460001</v>
      </c>
    </row>
    <row r="14075" spans="1:5" x14ac:dyDescent="0.35">
      <c r="A14075" s="1" t="s">
        <v>12977</v>
      </c>
      <c r="B14075" s="8">
        <v>0</v>
      </c>
      <c r="C14075" s="8">
        <v>0.37643958250679999</v>
      </c>
      <c r="D14075" s="8">
        <v>0.36624854646569999</v>
      </c>
      <c r="E14075" s="8">
        <v>0.37178055751200001</v>
      </c>
    </row>
    <row r="14076" spans="1:5" x14ac:dyDescent="0.35">
      <c r="B14076" s="11">
        <v>0</v>
      </c>
      <c r="C14076" s="11">
        <v>86.763987841469998</v>
      </c>
      <c r="D14076" s="11">
        <v>24.770179412139999</v>
      </c>
      <c r="E14076" s="11">
        <v>111.5341672536</v>
      </c>
    </row>
    <row r="14077" spans="1:5" x14ac:dyDescent="0.35">
      <c r="A14077" s="1" t="s">
        <v>12978</v>
      </c>
      <c r="B14077" s="8">
        <v>0</v>
      </c>
      <c r="C14077" s="6">
        <v>0.27300112140229998</v>
      </c>
      <c r="D14077" s="7">
        <v>5.198636939002E-2</v>
      </c>
      <c r="E14077" s="8">
        <v>0.22146279698490001</v>
      </c>
    </row>
    <row r="14078" spans="1:5" x14ac:dyDescent="0.35">
      <c r="B14078" s="11">
        <v>0</v>
      </c>
      <c r="C14078" s="9">
        <v>62.922888768290001</v>
      </c>
      <c r="D14078" s="10">
        <v>3.5159503271829999</v>
      </c>
      <c r="E14078" s="11">
        <v>66.438839095480006</v>
      </c>
    </row>
    <row r="14079" spans="1:5" x14ac:dyDescent="0.35">
      <c r="A14079" s="1" t="s">
        <v>12979</v>
      </c>
      <c r="B14079" s="8">
        <v>0</v>
      </c>
      <c r="C14079" s="7">
        <v>4.2322941492069999E-2</v>
      </c>
      <c r="D14079" s="6">
        <v>0.20473166126430001</v>
      </c>
      <c r="E14079" s="8">
        <v>7.8670940255159999E-2</v>
      </c>
    </row>
    <row r="14080" spans="1:5" x14ac:dyDescent="0.35">
      <c r="B14080" s="11">
        <v>0</v>
      </c>
      <c r="C14080" s="10">
        <v>9.7548380980030007</v>
      </c>
      <c r="D14080" s="9">
        <v>13.846443978550001</v>
      </c>
      <c r="E14080" s="11">
        <v>23.60128207655</v>
      </c>
    </row>
    <row r="14081" spans="1:5" x14ac:dyDescent="0.35">
      <c r="A14081" s="1" t="s">
        <v>12980</v>
      </c>
      <c r="B14081" s="8">
        <v>0</v>
      </c>
      <c r="C14081" s="8">
        <v>0.16137068880960001</v>
      </c>
      <c r="D14081" s="8">
        <v>0.11168574762690001</v>
      </c>
      <c r="E14081" s="8">
        <v>0.14915734823400001</v>
      </c>
    </row>
    <row r="14082" spans="1:5" x14ac:dyDescent="0.35">
      <c r="B14082" s="11">
        <v>0</v>
      </c>
      <c r="C14082" s="11">
        <v>37.193656386009998</v>
      </c>
      <c r="D14082" s="11">
        <v>7.5535480842020002</v>
      </c>
      <c r="E14082" s="11">
        <v>44.747204470210001</v>
      </c>
    </row>
    <row r="14083" spans="1:5" x14ac:dyDescent="0.35">
      <c r="A14083" s="1" t="s">
        <v>12981</v>
      </c>
      <c r="B14083" s="6">
        <v>1</v>
      </c>
      <c r="C14083" s="8">
        <v>7.0907517497780001E-2</v>
      </c>
      <c r="D14083" s="8">
        <v>2.0918918136230001E-2</v>
      </c>
      <c r="E14083" s="8">
        <v>6.5466621291479996E-2</v>
      </c>
    </row>
    <row r="14084" spans="1:5" x14ac:dyDescent="0.35">
      <c r="B14084" s="9">
        <v>1.88201713051</v>
      </c>
      <c r="C14084" s="11">
        <v>16.34317768891</v>
      </c>
      <c r="D14084" s="11">
        <v>1.4147915680280001</v>
      </c>
      <c r="E14084" s="11">
        <v>19.639986387450001</v>
      </c>
    </row>
    <row r="14085" spans="1:5" x14ac:dyDescent="0.35">
      <c r="A14085" s="1" t="s">
        <v>12982</v>
      </c>
      <c r="B14085" s="8">
        <v>0</v>
      </c>
      <c r="C14085" s="8">
        <v>1.3358920307190001E-2</v>
      </c>
      <c r="D14085" s="8">
        <v>9.8779993308209992E-3</v>
      </c>
      <c r="E14085" s="8">
        <v>1.2490373930859999E-2</v>
      </c>
    </row>
    <row r="14086" spans="1:5" x14ac:dyDescent="0.35">
      <c r="B14086" s="11">
        <v>0</v>
      </c>
      <c r="C14086" s="11">
        <v>3.079041771829</v>
      </c>
      <c r="D14086" s="11">
        <v>0.66807040742830004</v>
      </c>
      <c r="E14086" s="11">
        <v>3.7471121792569999</v>
      </c>
    </row>
    <row r="14087" spans="1:5" x14ac:dyDescent="0.35">
      <c r="A14087" s="1" t="s">
        <v>12983</v>
      </c>
      <c r="B14087" s="8">
        <v>1</v>
      </c>
      <c r="C14087" s="8">
        <v>1</v>
      </c>
      <c r="D14087" s="8">
        <v>1</v>
      </c>
      <c r="E14087" s="8">
        <v>1</v>
      </c>
    </row>
    <row r="14088" spans="1:5" x14ac:dyDescent="0.35">
      <c r="B14088" s="11">
        <v>1.88201713051</v>
      </c>
      <c r="C14088" s="11">
        <v>230.4858252782</v>
      </c>
      <c r="D14088" s="11">
        <v>67.632157591250007</v>
      </c>
      <c r="E14088" s="11">
        <v>300</v>
      </c>
    </row>
    <row r="14089" spans="1:5" x14ac:dyDescent="0.35">
      <c r="A14089" s="1" t="s">
        <v>12984</v>
      </c>
    </row>
    <row r="14090" spans="1:5" x14ac:dyDescent="0.35">
      <c r="A14090" s="1" t="s">
        <v>12985</v>
      </c>
    </row>
    <row r="14094" spans="1:5" x14ac:dyDescent="0.35">
      <c r="A14094" s="4" t="s">
        <v>12986</v>
      </c>
    </row>
    <row r="14095" spans="1:5" x14ac:dyDescent="0.35">
      <c r="A14095" s="1" t="s">
        <v>12987</v>
      </c>
    </row>
    <row r="14096" spans="1:5" ht="31" x14ac:dyDescent="0.35">
      <c r="A14096" s="5" t="s">
        <v>12988</v>
      </c>
      <c r="B14096" s="5" t="s">
        <v>12989</v>
      </c>
      <c r="C14096" s="5" t="s">
        <v>12990</v>
      </c>
      <c r="D14096" s="5" t="s">
        <v>12991</v>
      </c>
      <c r="E14096" s="5" t="s">
        <v>12992</v>
      </c>
    </row>
    <row r="14097" spans="1:5" x14ac:dyDescent="0.35">
      <c r="A14097" s="1" t="s">
        <v>12993</v>
      </c>
      <c r="B14097" s="6">
        <v>0.15090480734129999</v>
      </c>
      <c r="C14097" s="7">
        <v>2.262541302483E-2</v>
      </c>
      <c r="D14097" s="8">
        <v>0.17221793061160001</v>
      </c>
      <c r="E14097" s="8">
        <v>0.1009713617915</v>
      </c>
    </row>
    <row r="14098" spans="1:5" x14ac:dyDescent="0.35">
      <c r="B14098" s="9">
        <v>25.593051737690001</v>
      </c>
      <c r="C14098" s="10">
        <v>2.6860433958960002</v>
      </c>
      <c r="D14098" s="11">
        <v>2.0123134038699999</v>
      </c>
      <c r="E14098" s="11">
        <v>30.291408537460001</v>
      </c>
    </row>
    <row r="14099" spans="1:5" x14ac:dyDescent="0.35">
      <c r="A14099" s="1" t="s">
        <v>12994</v>
      </c>
      <c r="B14099" s="8">
        <v>0.41953884354589999</v>
      </c>
      <c r="C14099" s="8">
        <v>0.33356423704999999</v>
      </c>
      <c r="D14099" s="8">
        <v>6.6876223356450007E-2</v>
      </c>
      <c r="E14099" s="8">
        <v>0.37178055751200001</v>
      </c>
    </row>
    <row r="14100" spans="1:5" x14ac:dyDescent="0.35">
      <c r="B14100" s="11">
        <v>71.152665829620005</v>
      </c>
      <c r="C14100" s="11">
        <v>39.600073379969999</v>
      </c>
      <c r="D14100" s="11">
        <v>0.78142804400499999</v>
      </c>
      <c r="E14100" s="11">
        <v>111.5341672536</v>
      </c>
    </row>
    <row r="14101" spans="1:5" x14ac:dyDescent="0.35">
      <c r="A14101" s="1" t="s">
        <v>12995</v>
      </c>
      <c r="B14101" s="7">
        <v>0.13454553922900001</v>
      </c>
      <c r="C14101" s="6">
        <v>0.33995594650189997</v>
      </c>
      <c r="D14101" s="8">
        <v>0.27911658787549998</v>
      </c>
      <c r="E14101" s="8">
        <v>0.22146279698490001</v>
      </c>
    </row>
    <row r="14102" spans="1:5" x14ac:dyDescent="0.35">
      <c r="B14102" s="10">
        <v>22.81856361789</v>
      </c>
      <c r="C14102" s="9">
        <v>40.358884233189997</v>
      </c>
      <c r="D14102" s="11">
        <v>3.2613912443949999</v>
      </c>
      <c r="E14102" s="11">
        <v>66.438839095480006</v>
      </c>
    </row>
    <row r="14103" spans="1:5" x14ac:dyDescent="0.35">
      <c r="A14103" s="1" t="s">
        <v>12996</v>
      </c>
      <c r="B14103" s="8">
        <v>0.1013753257199</v>
      </c>
      <c r="C14103" s="8">
        <v>3.6159753413220003E-2</v>
      </c>
      <c r="D14103" s="8">
        <v>0.18104756611059999</v>
      </c>
      <c r="E14103" s="8">
        <v>7.8670940255170005E-2</v>
      </c>
    </row>
    <row r="14104" spans="1:5" x14ac:dyDescent="0.35">
      <c r="B14104" s="11">
        <v>17.192984118830001</v>
      </c>
      <c r="C14104" s="11">
        <v>4.292812986275</v>
      </c>
      <c r="D14104" s="11">
        <v>2.1154849714470001</v>
      </c>
      <c r="E14104" s="11">
        <v>23.60128207655</v>
      </c>
    </row>
    <row r="14105" spans="1:5" x14ac:dyDescent="0.35">
      <c r="A14105" s="1" t="s">
        <v>12997</v>
      </c>
      <c r="B14105" s="8">
        <v>0.1531338771196</v>
      </c>
      <c r="C14105" s="8">
        <v>0.14440989695709999</v>
      </c>
      <c r="D14105" s="8">
        <v>0.13967478518699999</v>
      </c>
      <c r="E14105" s="8">
        <v>0.14915734823400001</v>
      </c>
    </row>
    <row r="14106" spans="1:5" x14ac:dyDescent="0.35">
      <c r="B14106" s="11">
        <v>25.97109601056</v>
      </c>
      <c r="C14106" s="11">
        <v>17.144051673140002</v>
      </c>
      <c r="D14106" s="11">
        <v>1.6320567865160001</v>
      </c>
      <c r="E14106" s="11">
        <v>44.747204470210001</v>
      </c>
    </row>
    <row r="14107" spans="1:5" x14ac:dyDescent="0.35">
      <c r="A14107" s="1" t="s">
        <v>12998</v>
      </c>
      <c r="B14107" s="7">
        <v>3.2789659108280002E-2</v>
      </c>
      <c r="C14107" s="8">
        <v>0.102738696124</v>
      </c>
      <c r="D14107" s="8">
        <v>0.16106690685889999</v>
      </c>
      <c r="E14107" s="8">
        <v>6.5466621291479996E-2</v>
      </c>
    </row>
    <row r="14108" spans="1:5" x14ac:dyDescent="0.35">
      <c r="B14108" s="10">
        <v>5.5610384904519998</v>
      </c>
      <c r="C14108" s="11">
        <v>12.19693076648</v>
      </c>
      <c r="D14108" s="11">
        <v>1.88201713051</v>
      </c>
      <c r="E14108" s="11">
        <v>19.639986387450001</v>
      </c>
    </row>
    <row r="14109" spans="1:5" x14ac:dyDescent="0.35">
      <c r="A14109" s="1" t="s">
        <v>12999</v>
      </c>
      <c r="B14109" s="8">
        <v>7.7119479360449996E-3</v>
      </c>
      <c r="C14109" s="8">
        <v>2.0546056928940001E-2</v>
      </c>
      <c r="D14109" s="8">
        <v>0</v>
      </c>
      <c r="E14109" s="8">
        <v>1.2490373930859999E-2</v>
      </c>
    </row>
    <row r="14110" spans="1:5" x14ac:dyDescent="0.35">
      <c r="B14110" s="11">
        <v>1.3079257447320001</v>
      </c>
      <c r="C14110" s="11">
        <v>2.4391864345249998</v>
      </c>
      <c r="D14110" s="11">
        <v>0</v>
      </c>
      <c r="E14110" s="11">
        <v>3.7471121792569999</v>
      </c>
    </row>
    <row r="14111" spans="1:5" x14ac:dyDescent="0.35">
      <c r="A14111" s="1" t="s">
        <v>13000</v>
      </c>
      <c r="B14111" s="8">
        <v>1</v>
      </c>
      <c r="C14111" s="8">
        <v>1</v>
      </c>
      <c r="D14111" s="8">
        <v>1</v>
      </c>
      <c r="E14111" s="8">
        <v>1</v>
      </c>
    </row>
    <row r="14112" spans="1:5" x14ac:dyDescent="0.35">
      <c r="B14112" s="11">
        <v>169.59732554979999</v>
      </c>
      <c r="C14112" s="11">
        <v>118.71798286950001</v>
      </c>
      <c r="D14112" s="11">
        <v>11.684691580739999</v>
      </c>
      <c r="E14112" s="11">
        <v>300</v>
      </c>
    </row>
    <row r="14113" spans="1:6" x14ac:dyDescent="0.35">
      <c r="A14113" s="1" t="s">
        <v>13001</v>
      </c>
    </row>
    <row r="14114" spans="1:6" x14ac:dyDescent="0.35">
      <c r="A14114" s="1" t="s">
        <v>13002</v>
      </c>
    </row>
    <row r="14118" spans="1:6" x14ac:dyDescent="0.35">
      <c r="A14118" s="4" t="s">
        <v>13003</v>
      </c>
    </row>
    <row r="14119" spans="1:6" x14ac:dyDescent="0.35">
      <c r="A14119" s="1" t="s">
        <v>13004</v>
      </c>
    </row>
    <row r="14120" spans="1:6" ht="31" x14ac:dyDescent="0.35">
      <c r="A14120" s="5" t="s">
        <v>13005</v>
      </c>
      <c r="B14120" s="5" t="s">
        <v>13006</v>
      </c>
      <c r="C14120" s="5" t="s">
        <v>13007</v>
      </c>
      <c r="D14120" s="5" t="s">
        <v>13008</v>
      </c>
      <c r="E14120" s="5" t="s">
        <v>13009</v>
      </c>
      <c r="F14120" s="5" t="s">
        <v>13010</v>
      </c>
    </row>
    <row r="14121" spans="1:6" x14ac:dyDescent="0.35">
      <c r="A14121" s="1" t="s">
        <v>13011</v>
      </c>
      <c r="B14121" s="6">
        <v>0.56206895948869995</v>
      </c>
      <c r="C14121" s="7">
        <v>0</v>
      </c>
      <c r="D14121" s="7">
        <v>0</v>
      </c>
      <c r="E14121" s="8">
        <v>0</v>
      </c>
      <c r="F14121" s="8">
        <v>0.1009713617915</v>
      </c>
    </row>
    <row r="14122" spans="1:6" x14ac:dyDescent="0.35">
      <c r="B14122" s="9">
        <v>30.291408537460001</v>
      </c>
      <c r="C14122" s="10">
        <v>0</v>
      </c>
      <c r="D14122" s="10">
        <v>0</v>
      </c>
      <c r="E14122" s="11">
        <v>0</v>
      </c>
      <c r="F14122" s="11">
        <v>30.291408537460001</v>
      </c>
    </row>
    <row r="14123" spans="1:6" x14ac:dyDescent="0.35">
      <c r="A14123" s="1" t="s">
        <v>13012</v>
      </c>
      <c r="B14123" s="7">
        <v>0</v>
      </c>
      <c r="C14123" s="6">
        <v>0.71367537937089998</v>
      </c>
      <c r="D14123" s="7">
        <v>0</v>
      </c>
      <c r="E14123" s="8">
        <v>0</v>
      </c>
      <c r="F14123" s="8">
        <v>0.37178055751200001</v>
      </c>
    </row>
    <row r="14124" spans="1:6" x14ac:dyDescent="0.35">
      <c r="B14124" s="10">
        <v>0</v>
      </c>
      <c r="C14124" s="9">
        <v>111.5341672536</v>
      </c>
      <c r="D14124" s="10">
        <v>0</v>
      </c>
      <c r="E14124" s="11">
        <v>0</v>
      </c>
      <c r="F14124" s="11">
        <v>111.5341672536</v>
      </c>
    </row>
    <row r="14125" spans="1:6" x14ac:dyDescent="0.35">
      <c r="A14125" s="1" t="s">
        <v>13013</v>
      </c>
      <c r="B14125" s="7">
        <v>0</v>
      </c>
      <c r="C14125" s="7">
        <v>0</v>
      </c>
      <c r="D14125" s="6">
        <v>0.77183719367379999</v>
      </c>
      <c r="E14125" s="8">
        <v>0</v>
      </c>
      <c r="F14125" s="8">
        <v>0.22146279698490001</v>
      </c>
    </row>
    <row r="14126" spans="1:6" x14ac:dyDescent="0.35">
      <c r="B14126" s="10">
        <v>0</v>
      </c>
      <c r="C14126" s="10">
        <v>0</v>
      </c>
      <c r="D14126" s="9">
        <v>66.438839095480006</v>
      </c>
      <c r="E14126" s="11">
        <v>0</v>
      </c>
      <c r="F14126" s="11">
        <v>66.438839095480006</v>
      </c>
    </row>
    <row r="14127" spans="1:6" x14ac:dyDescent="0.35">
      <c r="A14127" s="1" t="s">
        <v>13014</v>
      </c>
      <c r="B14127" s="6">
        <v>0.4379310405113</v>
      </c>
      <c r="C14127" s="7">
        <v>0</v>
      </c>
      <c r="D14127" s="7">
        <v>0</v>
      </c>
      <c r="E14127" s="8">
        <v>0</v>
      </c>
      <c r="F14127" s="8">
        <v>7.8670940255170005E-2</v>
      </c>
    </row>
    <row r="14128" spans="1:6" x14ac:dyDescent="0.35">
      <c r="B14128" s="9">
        <v>23.60128207655</v>
      </c>
      <c r="C14128" s="10">
        <v>0</v>
      </c>
      <c r="D14128" s="10">
        <v>0</v>
      </c>
      <c r="E14128" s="11">
        <v>0</v>
      </c>
      <c r="F14128" s="11">
        <v>23.60128207655</v>
      </c>
    </row>
    <row r="14129" spans="1:9" x14ac:dyDescent="0.35">
      <c r="A14129" s="1" t="s">
        <v>13015</v>
      </c>
      <c r="B14129" s="7">
        <v>0</v>
      </c>
      <c r="C14129" s="6">
        <v>0.28632462062910002</v>
      </c>
      <c r="D14129" s="7">
        <v>0</v>
      </c>
      <c r="E14129" s="8">
        <v>0</v>
      </c>
      <c r="F14129" s="8">
        <v>0.14915734823400001</v>
      </c>
    </row>
    <row r="14130" spans="1:9" x14ac:dyDescent="0.35">
      <c r="B14130" s="10">
        <v>0</v>
      </c>
      <c r="C14130" s="9">
        <v>44.747204470210001</v>
      </c>
      <c r="D14130" s="10">
        <v>0</v>
      </c>
      <c r="E14130" s="11">
        <v>0</v>
      </c>
      <c r="F14130" s="11">
        <v>44.747204470210001</v>
      </c>
    </row>
    <row r="14131" spans="1:9" x14ac:dyDescent="0.35">
      <c r="A14131" s="1" t="s">
        <v>13016</v>
      </c>
      <c r="B14131" s="7">
        <v>0</v>
      </c>
      <c r="C14131" s="7">
        <v>0</v>
      </c>
      <c r="D14131" s="6">
        <v>0.22816280632620001</v>
      </c>
      <c r="E14131" s="8">
        <v>0</v>
      </c>
      <c r="F14131" s="8">
        <v>6.5466621291479996E-2</v>
      </c>
    </row>
    <row r="14132" spans="1:9" x14ac:dyDescent="0.35">
      <c r="B14132" s="10">
        <v>0</v>
      </c>
      <c r="C14132" s="10">
        <v>0</v>
      </c>
      <c r="D14132" s="9">
        <v>19.639986387450001</v>
      </c>
      <c r="E14132" s="11">
        <v>0</v>
      </c>
      <c r="F14132" s="11">
        <v>19.639986387450001</v>
      </c>
    </row>
    <row r="14133" spans="1:9" x14ac:dyDescent="0.35">
      <c r="A14133" s="1" t="s">
        <v>13017</v>
      </c>
      <c r="B14133" s="8">
        <v>0</v>
      </c>
      <c r="C14133" s="7">
        <v>0</v>
      </c>
      <c r="D14133" s="8">
        <v>0</v>
      </c>
      <c r="E14133" s="6">
        <v>1</v>
      </c>
      <c r="F14133" s="8">
        <v>1.2490373930859999E-2</v>
      </c>
    </row>
    <row r="14134" spans="1:9" x14ac:dyDescent="0.35">
      <c r="B14134" s="11">
        <v>0</v>
      </c>
      <c r="C14134" s="10">
        <v>0</v>
      </c>
      <c r="D14134" s="11">
        <v>0</v>
      </c>
      <c r="E14134" s="9">
        <v>3.7471121792569999</v>
      </c>
      <c r="F14134" s="11">
        <v>3.7471121792569999</v>
      </c>
    </row>
    <row r="14135" spans="1:9" x14ac:dyDescent="0.35">
      <c r="A14135" s="1" t="s">
        <v>13018</v>
      </c>
      <c r="B14135" s="8">
        <v>1</v>
      </c>
      <c r="C14135" s="8">
        <v>1</v>
      </c>
      <c r="D14135" s="8">
        <v>1</v>
      </c>
      <c r="E14135" s="8">
        <v>1</v>
      </c>
      <c r="F14135" s="8">
        <v>1</v>
      </c>
    </row>
    <row r="14136" spans="1:9" x14ac:dyDescent="0.35">
      <c r="B14136" s="11">
        <v>53.89269061401</v>
      </c>
      <c r="C14136" s="11">
        <v>156.28137172379999</v>
      </c>
      <c r="D14136" s="11">
        <v>86.078825482919996</v>
      </c>
      <c r="E14136" s="11">
        <v>3.7471121792569999</v>
      </c>
      <c r="F14136" s="11">
        <v>300</v>
      </c>
    </row>
    <row r="14137" spans="1:9" x14ac:dyDescent="0.35">
      <c r="A14137" s="1" t="s">
        <v>13019</v>
      </c>
    </row>
    <row r="14138" spans="1:9" x14ac:dyDescent="0.35">
      <c r="A14138" s="1" t="s">
        <v>13020</v>
      </c>
    </row>
    <row r="14142" spans="1:9" x14ac:dyDescent="0.35">
      <c r="A14142" s="4" t="s">
        <v>13021</v>
      </c>
    </row>
    <row r="14143" spans="1:9" x14ac:dyDescent="0.35">
      <c r="A14143" s="1" t="s">
        <v>13022</v>
      </c>
    </row>
    <row r="14144" spans="1:9" ht="31" x14ac:dyDescent="0.35">
      <c r="A14144" s="5" t="s">
        <v>13023</v>
      </c>
      <c r="B14144" s="5" t="s">
        <v>13024</v>
      </c>
      <c r="C14144" s="5" t="s">
        <v>13025</v>
      </c>
      <c r="D14144" s="5" t="s">
        <v>13026</v>
      </c>
      <c r="E14144" s="5" t="s">
        <v>13027</v>
      </c>
      <c r="F14144" s="5" t="s">
        <v>13028</v>
      </c>
      <c r="G14144" s="5" t="s">
        <v>13029</v>
      </c>
      <c r="H14144" s="5" t="s">
        <v>13030</v>
      </c>
      <c r="I14144" s="5" t="s">
        <v>13031</v>
      </c>
    </row>
    <row r="14145" spans="1:9" x14ac:dyDescent="0.35">
      <c r="A14145" s="1" t="s">
        <v>13032</v>
      </c>
      <c r="B14145" s="6">
        <v>1</v>
      </c>
      <c r="C14145" s="7">
        <v>0</v>
      </c>
      <c r="D14145" s="7">
        <v>0</v>
      </c>
      <c r="E14145" s="8">
        <v>0</v>
      </c>
      <c r="F14145" s="7">
        <v>0</v>
      </c>
      <c r="G14145" s="8">
        <v>0</v>
      </c>
      <c r="H14145" s="8">
        <v>0</v>
      </c>
      <c r="I14145" s="8">
        <v>0.1009713617915</v>
      </c>
    </row>
    <row r="14146" spans="1:9" x14ac:dyDescent="0.35">
      <c r="B14146" s="9">
        <v>30.291408537460001</v>
      </c>
      <c r="C14146" s="10">
        <v>0</v>
      </c>
      <c r="D14146" s="10">
        <v>0</v>
      </c>
      <c r="E14146" s="11">
        <v>0</v>
      </c>
      <c r="F14146" s="10">
        <v>0</v>
      </c>
      <c r="G14146" s="11">
        <v>0</v>
      </c>
      <c r="H14146" s="11">
        <v>0</v>
      </c>
      <c r="I14146" s="11">
        <v>30.291408537460001</v>
      </c>
    </row>
    <row r="14147" spans="1:9" x14ac:dyDescent="0.35">
      <c r="A14147" s="1" t="s">
        <v>13033</v>
      </c>
      <c r="B14147" s="7">
        <v>0</v>
      </c>
      <c r="C14147" s="6">
        <v>1</v>
      </c>
      <c r="D14147" s="7">
        <v>0</v>
      </c>
      <c r="E14147" s="7">
        <v>0</v>
      </c>
      <c r="F14147" s="7">
        <v>0</v>
      </c>
      <c r="G14147" s="7">
        <v>0</v>
      </c>
      <c r="H14147" s="8">
        <v>0</v>
      </c>
      <c r="I14147" s="8">
        <v>0.37178055751200001</v>
      </c>
    </row>
    <row r="14148" spans="1:9" x14ac:dyDescent="0.35">
      <c r="B14148" s="10">
        <v>0</v>
      </c>
      <c r="C14148" s="9">
        <v>111.5341672536</v>
      </c>
      <c r="D14148" s="10">
        <v>0</v>
      </c>
      <c r="E14148" s="10">
        <v>0</v>
      </c>
      <c r="F14148" s="10">
        <v>0</v>
      </c>
      <c r="G14148" s="10">
        <v>0</v>
      </c>
      <c r="H14148" s="11">
        <v>0</v>
      </c>
      <c r="I14148" s="11">
        <v>111.5341672536</v>
      </c>
    </row>
    <row r="14149" spans="1:9" x14ac:dyDescent="0.35">
      <c r="A14149" s="1" t="s">
        <v>13034</v>
      </c>
      <c r="B14149" s="7">
        <v>0</v>
      </c>
      <c r="C14149" s="7">
        <v>0</v>
      </c>
      <c r="D14149" s="6">
        <v>1</v>
      </c>
      <c r="E14149" s="7">
        <v>0</v>
      </c>
      <c r="F14149" s="7">
        <v>0</v>
      </c>
      <c r="G14149" s="7">
        <v>0</v>
      </c>
      <c r="H14149" s="8">
        <v>0</v>
      </c>
      <c r="I14149" s="8">
        <v>0.22146279698490001</v>
      </c>
    </row>
    <row r="14150" spans="1:9" x14ac:dyDescent="0.35">
      <c r="B14150" s="10">
        <v>0</v>
      </c>
      <c r="C14150" s="10">
        <v>0</v>
      </c>
      <c r="D14150" s="9">
        <v>66.438839095480006</v>
      </c>
      <c r="E14150" s="10">
        <v>0</v>
      </c>
      <c r="F14150" s="10">
        <v>0</v>
      </c>
      <c r="G14150" s="10">
        <v>0</v>
      </c>
      <c r="H14150" s="11">
        <v>0</v>
      </c>
      <c r="I14150" s="11">
        <v>66.438839095480006</v>
      </c>
    </row>
    <row r="14151" spans="1:9" x14ac:dyDescent="0.35">
      <c r="A14151" s="1" t="s">
        <v>13035</v>
      </c>
      <c r="B14151" s="8">
        <v>0</v>
      </c>
      <c r="C14151" s="7">
        <v>0</v>
      </c>
      <c r="D14151" s="7">
        <v>0</v>
      </c>
      <c r="E14151" s="6">
        <v>1</v>
      </c>
      <c r="F14151" s="7">
        <v>0</v>
      </c>
      <c r="G14151" s="8">
        <v>0</v>
      </c>
      <c r="H14151" s="8">
        <v>0</v>
      </c>
      <c r="I14151" s="8">
        <v>7.8670940255170005E-2</v>
      </c>
    </row>
    <row r="14152" spans="1:9" x14ac:dyDescent="0.35">
      <c r="B14152" s="11">
        <v>0</v>
      </c>
      <c r="C14152" s="10">
        <v>0</v>
      </c>
      <c r="D14152" s="10">
        <v>0</v>
      </c>
      <c r="E14152" s="9">
        <v>23.60128207655</v>
      </c>
      <c r="F14152" s="10">
        <v>0</v>
      </c>
      <c r="G14152" s="11">
        <v>0</v>
      </c>
      <c r="H14152" s="11">
        <v>0</v>
      </c>
      <c r="I14152" s="11">
        <v>23.60128207655</v>
      </c>
    </row>
    <row r="14153" spans="1:9" x14ac:dyDescent="0.35">
      <c r="A14153" s="1" t="s">
        <v>13036</v>
      </c>
      <c r="B14153" s="7">
        <v>0</v>
      </c>
      <c r="C14153" s="7">
        <v>0</v>
      </c>
      <c r="D14153" s="7">
        <v>0</v>
      </c>
      <c r="E14153" s="7">
        <v>0</v>
      </c>
      <c r="F14153" s="6">
        <v>1</v>
      </c>
      <c r="G14153" s="8">
        <v>0</v>
      </c>
      <c r="H14153" s="8">
        <v>0</v>
      </c>
      <c r="I14153" s="8">
        <v>0.14915734823400001</v>
      </c>
    </row>
    <row r="14154" spans="1:9" x14ac:dyDescent="0.35">
      <c r="B14154" s="10">
        <v>0</v>
      </c>
      <c r="C14154" s="10">
        <v>0</v>
      </c>
      <c r="D14154" s="10">
        <v>0</v>
      </c>
      <c r="E14154" s="10">
        <v>0</v>
      </c>
      <c r="F14154" s="9">
        <v>44.747204470210001</v>
      </c>
      <c r="G14154" s="11">
        <v>0</v>
      </c>
      <c r="H14154" s="11">
        <v>0</v>
      </c>
      <c r="I14154" s="11">
        <v>44.747204470210001</v>
      </c>
    </row>
    <row r="14155" spans="1:9" x14ac:dyDescent="0.35">
      <c r="A14155" s="1" t="s">
        <v>13037</v>
      </c>
      <c r="B14155" s="8">
        <v>0</v>
      </c>
      <c r="C14155" s="7">
        <v>0</v>
      </c>
      <c r="D14155" s="7">
        <v>0</v>
      </c>
      <c r="E14155" s="8">
        <v>0</v>
      </c>
      <c r="F14155" s="8">
        <v>0</v>
      </c>
      <c r="G14155" s="6">
        <v>1</v>
      </c>
      <c r="H14155" s="8">
        <v>0</v>
      </c>
      <c r="I14155" s="8">
        <v>6.5466621291479996E-2</v>
      </c>
    </row>
    <row r="14156" spans="1:9" x14ac:dyDescent="0.35">
      <c r="B14156" s="11">
        <v>0</v>
      </c>
      <c r="C14156" s="10">
        <v>0</v>
      </c>
      <c r="D14156" s="10">
        <v>0</v>
      </c>
      <c r="E14156" s="11">
        <v>0</v>
      </c>
      <c r="F14156" s="11">
        <v>0</v>
      </c>
      <c r="G14156" s="9">
        <v>19.639986387450001</v>
      </c>
      <c r="H14156" s="11">
        <v>0</v>
      </c>
      <c r="I14156" s="11">
        <v>19.639986387450001</v>
      </c>
    </row>
    <row r="14157" spans="1:9" x14ac:dyDescent="0.35">
      <c r="A14157" s="1" t="s">
        <v>13038</v>
      </c>
      <c r="B14157" s="8">
        <v>0</v>
      </c>
      <c r="C14157" s="8">
        <v>0</v>
      </c>
      <c r="D14157" s="8">
        <v>0</v>
      </c>
      <c r="E14157" s="8">
        <v>0</v>
      </c>
      <c r="F14157" s="8">
        <v>0</v>
      </c>
      <c r="G14157" s="8">
        <v>0</v>
      </c>
      <c r="H14157" s="6">
        <v>1</v>
      </c>
      <c r="I14157" s="8">
        <v>1.2490373930859999E-2</v>
      </c>
    </row>
    <row r="14158" spans="1:9" x14ac:dyDescent="0.35">
      <c r="B14158" s="11">
        <v>0</v>
      </c>
      <c r="C14158" s="11">
        <v>0</v>
      </c>
      <c r="D14158" s="11">
        <v>0</v>
      </c>
      <c r="E14158" s="11">
        <v>0</v>
      </c>
      <c r="F14158" s="11">
        <v>0</v>
      </c>
      <c r="G14158" s="11">
        <v>0</v>
      </c>
      <c r="H14158" s="9">
        <v>3.7471121792569999</v>
      </c>
      <c r="I14158" s="11">
        <v>3.7471121792569999</v>
      </c>
    </row>
    <row r="14159" spans="1:9" x14ac:dyDescent="0.35">
      <c r="A14159" s="1" t="s">
        <v>13039</v>
      </c>
      <c r="B14159" s="8">
        <v>1</v>
      </c>
      <c r="C14159" s="8">
        <v>1</v>
      </c>
      <c r="D14159" s="8">
        <v>1</v>
      </c>
      <c r="E14159" s="8">
        <v>1</v>
      </c>
      <c r="F14159" s="8">
        <v>1</v>
      </c>
      <c r="G14159" s="8">
        <v>1</v>
      </c>
      <c r="H14159" s="8">
        <v>1</v>
      </c>
      <c r="I14159" s="8">
        <v>1</v>
      </c>
    </row>
    <row r="14160" spans="1:9" x14ac:dyDescent="0.35">
      <c r="B14160" s="11">
        <v>30.291408537460001</v>
      </c>
      <c r="C14160" s="11">
        <v>111.5341672536</v>
      </c>
      <c r="D14160" s="11">
        <v>66.438839095480006</v>
      </c>
      <c r="E14160" s="11">
        <v>23.60128207655</v>
      </c>
      <c r="F14160" s="11">
        <v>44.747204470210001</v>
      </c>
      <c r="G14160" s="11">
        <v>19.639986387450001</v>
      </c>
      <c r="H14160" s="11">
        <v>3.7471121792569999</v>
      </c>
      <c r="I14160" s="11">
        <v>300</v>
      </c>
    </row>
    <row r="14161" spans="1:10" x14ac:dyDescent="0.35">
      <c r="A14161" s="1" t="s">
        <v>13040</v>
      </c>
    </row>
    <row r="14162" spans="1:10" x14ac:dyDescent="0.35">
      <c r="A14162" s="1" t="s">
        <v>13041</v>
      </c>
    </row>
    <row r="14166" spans="1:10" x14ac:dyDescent="0.35">
      <c r="A14166" s="4" t="s">
        <v>13042</v>
      </c>
    </row>
    <row r="14167" spans="1:10" x14ac:dyDescent="0.35">
      <c r="A14167" s="1" t="s">
        <v>13043</v>
      </c>
    </row>
    <row r="14168" spans="1:10" ht="31" x14ac:dyDescent="0.35">
      <c r="A14168" s="5" t="s">
        <v>13044</v>
      </c>
      <c r="B14168" s="5" t="s">
        <v>13045</v>
      </c>
      <c r="C14168" s="5" t="s">
        <v>13046</v>
      </c>
      <c r="D14168" s="5" t="s">
        <v>13047</v>
      </c>
      <c r="E14168" s="5" t="s">
        <v>13048</v>
      </c>
      <c r="F14168" s="5" t="s">
        <v>13049</v>
      </c>
      <c r="G14168" s="5" t="s">
        <v>13050</v>
      </c>
      <c r="H14168" s="5" t="s">
        <v>13051</v>
      </c>
      <c r="I14168" s="5" t="s">
        <v>13052</v>
      </c>
      <c r="J14168" s="5" t="s">
        <v>13053</v>
      </c>
    </row>
    <row r="14169" spans="1:10" x14ac:dyDescent="0.35">
      <c r="A14169" s="1" t="s">
        <v>13054</v>
      </c>
      <c r="B14169" s="8">
        <v>0.1056276961283</v>
      </c>
      <c r="C14169" s="8">
        <v>0.1044981466506</v>
      </c>
      <c r="D14169" s="6">
        <v>0.21104793518199999</v>
      </c>
      <c r="E14169" s="7">
        <v>0</v>
      </c>
      <c r="F14169" s="8">
        <v>0.22364906142989999</v>
      </c>
      <c r="G14169" s="8">
        <v>0.1182801016172</v>
      </c>
      <c r="H14169" s="8">
        <v>6.690650042863E-2</v>
      </c>
      <c r="I14169" s="8">
        <v>0</v>
      </c>
      <c r="J14169" s="8">
        <v>0.1009713617915</v>
      </c>
    </row>
    <row r="14170" spans="1:10" x14ac:dyDescent="0.35">
      <c r="B14170" s="11">
        <v>2.5150303402510001</v>
      </c>
      <c r="C14170" s="11">
        <v>3.8353929788380001</v>
      </c>
      <c r="D14170" s="9">
        <v>10.214372609830001</v>
      </c>
      <c r="E14170" s="10">
        <v>0</v>
      </c>
      <c r="F14170" s="11">
        <v>7.4698047664810003</v>
      </c>
      <c r="G14170" s="11">
        <v>3.9229989574280002</v>
      </c>
      <c r="H14170" s="11">
        <v>2.333808884632</v>
      </c>
      <c r="I14170" s="11">
        <v>0</v>
      </c>
      <c r="J14170" s="11">
        <v>30.291408537460001</v>
      </c>
    </row>
    <row r="14171" spans="1:10" x14ac:dyDescent="0.35">
      <c r="A14171" s="1" t="s">
        <v>13055</v>
      </c>
      <c r="B14171" s="8">
        <v>0.40884825067019998</v>
      </c>
      <c r="C14171" s="8">
        <v>0.54920007773970003</v>
      </c>
      <c r="D14171" s="8">
        <v>0.51827054190949995</v>
      </c>
      <c r="E14171" s="7">
        <v>0</v>
      </c>
      <c r="F14171" s="8">
        <v>0.43452584563550001</v>
      </c>
      <c r="G14171" s="8">
        <v>0.52730231390689997</v>
      </c>
      <c r="H14171" s="6">
        <v>0.70399684274020002</v>
      </c>
      <c r="I14171" s="7">
        <v>0</v>
      </c>
      <c r="J14171" s="8">
        <v>0.37178055751200001</v>
      </c>
    </row>
    <row r="14172" spans="1:10" x14ac:dyDescent="0.35">
      <c r="B14172" s="11">
        <v>9.7348119166179998</v>
      </c>
      <c r="C14172" s="11">
        <v>20.15727732649</v>
      </c>
      <c r="D14172" s="11">
        <v>25.08344098793</v>
      </c>
      <c r="E14172" s="10">
        <v>0</v>
      </c>
      <c r="F14172" s="11">
        <v>14.51301969315</v>
      </c>
      <c r="G14172" s="11">
        <v>17.489048448750001</v>
      </c>
      <c r="H14172" s="9">
        <v>24.55656888067</v>
      </c>
      <c r="I14172" s="10">
        <v>0</v>
      </c>
      <c r="J14172" s="11">
        <v>111.5341672536</v>
      </c>
    </row>
    <row r="14173" spans="1:10" x14ac:dyDescent="0.35">
      <c r="A14173" s="1" t="s">
        <v>13056</v>
      </c>
      <c r="B14173" s="6">
        <v>0.48552405320149999</v>
      </c>
      <c r="C14173" s="8">
        <v>0.34630177560969999</v>
      </c>
      <c r="D14173" s="8">
        <v>0.25440701543290001</v>
      </c>
      <c r="E14173" s="7">
        <v>0</v>
      </c>
      <c r="F14173" s="8">
        <v>0.34182509293449997</v>
      </c>
      <c r="G14173" s="8">
        <v>0.35441758447589999</v>
      </c>
      <c r="H14173" s="8">
        <v>0.19160055551079999</v>
      </c>
      <c r="I14173" s="7">
        <v>0</v>
      </c>
      <c r="J14173" s="8">
        <v>0.22146279698490001</v>
      </c>
    </row>
    <row r="14174" spans="1:10" x14ac:dyDescent="0.35">
      <c r="B14174" s="9">
        <v>11.560488105699999</v>
      </c>
      <c r="C14174" s="11">
        <v>12.71030579302</v>
      </c>
      <c r="D14174" s="11">
        <v>12.31288071094</v>
      </c>
      <c r="E14174" s="10">
        <v>0</v>
      </c>
      <c r="F14174" s="11">
        <v>11.416845177800001</v>
      </c>
      <c r="G14174" s="11">
        <v>11.754976495479999</v>
      </c>
      <c r="H14174" s="11">
        <v>6.6833428125359999</v>
      </c>
      <c r="I14174" s="10">
        <v>0</v>
      </c>
      <c r="J14174" s="11">
        <v>66.438839095480006</v>
      </c>
    </row>
    <row r="14175" spans="1:10" x14ac:dyDescent="0.35">
      <c r="A14175" s="1" t="s">
        <v>13057</v>
      </c>
      <c r="B14175" s="8">
        <v>0</v>
      </c>
      <c r="C14175" s="8">
        <v>0</v>
      </c>
      <c r="D14175" s="8">
        <v>0</v>
      </c>
      <c r="E14175" s="6">
        <v>0.33784982858980001</v>
      </c>
      <c r="F14175" s="8">
        <v>0</v>
      </c>
      <c r="G14175" s="8">
        <v>0</v>
      </c>
      <c r="H14175" s="8">
        <v>0</v>
      </c>
      <c r="I14175" s="8">
        <v>0.15348374624389999</v>
      </c>
      <c r="J14175" s="8">
        <v>7.8670940255159999E-2</v>
      </c>
    </row>
    <row r="14176" spans="1:10" x14ac:dyDescent="0.35">
      <c r="B14176" s="11">
        <v>0</v>
      </c>
      <c r="C14176" s="11">
        <v>0</v>
      </c>
      <c r="D14176" s="11">
        <v>0</v>
      </c>
      <c r="E14176" s="9">
        <v>18.037241470950001</v>
      </c>
      <c r="F14176" s="11">
        <v>0</v>
      </c>
      <c r="G14176" s="11">
        <v>0</v>
      </c>
      <c r="H14176" s="11">
        <v>0</v>
      </c>
      <c r="I14176" s="11">
        <v>5.5640406055950002</v>
      </c>
      <c r="J14176" s="11">
        <v>23.60128207655</v>
      </c>
    </row>
    <row r="14177" spans="1:10" x14ac:dyDescent="0.35">
      <c r="A14177" s="1" t="s">
        <v>13058</v>
      </c>
      <c r="B14177" s="8">
        <v>0</v>
      </c>
      <c r="C14177" s="7">
        <v>0</v>
      </c>
      <c r="D14177" s="7">
        <v>0</v>
      </c>
      <c r="E14177" s="6">
        <v>0.50254422801309995</v>
      </c>
      <c r="F14177" s="8">
        <v>0</v>
      </c>
      <c r="G14177" s="7">
        <v>0</v>
      </c>
      <c r="H14177" s="7">
        <v>0</v>
      </c>
      <c r="I14177" s="6">
        <v>0.49424501832899997</v>
      </c>
      <c r="J14177" s="8">
        <v>0.14915734823400001</v>
      </c>
    </row>
    <row r="14178" spans="1:10" x14ac:dyDescent="0.35">
      <c r="B14178" s="11">
        <v>0</v>
      </c>
      <c r="C14178" s="10">
        <v>0</v>
      </c>
      <c r="D14178" s="10">
        <v>0</v>
      </c>
      <c r="E14178" s="9">
        <v>26.83000204068</v>
      </c>
      <c r="F14178" s="11">
        <v>0</v>
      </c>
      <c r="G14178" s="10">
        <v>0</v>
      </c>
      <c r="H14178" s="10">
        <v>0</v>
      </c>
      <c r="I14178" s="9">
        <v>17.917202429530001</v>
      </c>
      <c r="J14178" s="11">
        <v>44.747204470210001</v>
      </c>
    </row>
    <row r="14179" spans="1:10" x14ac:dyDescent="0.35">
      <c r="A14179" s="1" t="s">
        <v>13059</v>
      </c>
      <c r="B14179" s="8">
        <v>0</v>
      </c>
      <c r="C14179" s="8">
        <v>0</v>
      </c>
      <c r="D14179" s="8">
        <v>0</v>
      </c>
      <c r="E14179" s="6">
        <v>0.1455489929039</v>
      </c>
      <c r="F14179" s="8">
        <v>0</v>
      </c>
      <c r="G14179" s="8">
        <v>0</v>
      </c>
      <c r="H14179" s="8">
        <v>0</v>
      </c>
      <c r="I14179" s="6">
        <v>0.32741582709520001</v>
      </c>
      <c r="J14179" s="8">
        <v>6.5466621291479996E-2</v>
      </c>
    </row>
    <row r="14180" spans="1:10" x14ac:dyDescent="0.35">
      <c r="B14180" s="11">
        <v>0</v>
      </c>
      <c r="C14180" s="11">
        <v>0</v>
      </c>
      <c r="D14180" s="11">
        <v>0</v>
      </c>
      <c r="E14180" s="9">
        <v>7.7706190996749998</v>
      </c>
      <c r="F14180" s="11">
        <v>0</v>
      </c>
      <c r="G14180" s="11">
        <v>0</v>
      </c>
      <c r="H14180" s="11">
        <v>0</v>
      </c>
      <c r="I14180" s="9">
        <v>11.86936728777</v>
      </c>
      <c r="J14180" s="11">
        <v>19.639986387450001</v>
      </c>
    </row>
    <row r="14181" spans="1:10" x14ac:dyDescent="0.35">
      <c r="A14181" s="1" t="s">
        <v>13060</v>
      </c>
      <c r="B14181" s="8">
        <v>0</v>
      </c>
      <c r="C14181" s="8">
        <v>0</v>
      </c>
      <c r="D14181" s="8">
        <v>1.6274507475589998E-2</v>
      </c>
      <c r="E14181" s="8">
        <v>1.405695049315E-2</v>
      </c>
      <c r="F14181" s="8">
        <v>0</v>
      </c>
      <c r="G14181" s="8">
        <v>0</v>
      </c>
      <c r="H14181" s="8">
        <v>3.7496101320369998E-2</v>
      </c>
      <c r="I14181" s="8">
        <v>2.4855408331920001E-2</v>
      </c>
      <c r="J14181" s="8">
        <v>1.2490373930859999E-2</v>
      </c>
    </row>
    <row r="14182" spans="1:10" x14ac:dyDescent="0.35">
      <c r="B14182" s="11">
        <v>0</v>
      </c>
      <c r="C14182" s="11">
        <v>0</v>
      </c>
      <c r="D14182" s="11">
        <v>0.78765936872950004</v>
      </c>
      <c r="E14182" s="11">
        <v>0.75047725034690005</v>
      </c>
      <c r="F14182" s="11">
        <v>0</v>
      </c>
      <c r="G14182" s="11">
        <v>0</v>
      </c>
      <c r="H14182" s="11">
        <v>1.3079257447320001</v>
      </c>
      <c r="I14182" s="11">
        <v>0.90104981544859997</v>
      </c>
      <c r="J14182" s="11">
        <v>3.7471121792569999</v>
      </c>
    </row>
    <row r="14183" spans="1:10" x14ac:dyDescent="0.35">
      <c r="A14183" s="1" t="s">
        <v>13061</v>
      </c>
      <c r="B14183" s="8">
        <v>1</v>
      </c>
      <c r="C14183" s="8">
        <v>1</v>
      </c>
      <c r="D14183" s="8">
        <v>1</v>
      </c>
      <c r="E14183" s="8">
        <v>1</v>
      </c>
      <c r="F14183" s="8">
        <v>1</v>
      </c>
      <c r="G14183" s="8">
        <v>1</v>
      </c>
      <c r="H14183" s="8">
        <v>1</v>
      </c>
      <c r="I14183" s="8">
        <v>1</v>
      </c>
      <c r="J14183" s="8">
        <v>1</v>
      </c>
    </row>
    <row r="14184" spans="1:10" x14ac:dyDescent="0.35">
      <c r="B14184" s="11">
        <v>23.810330362569999</v>
      </c>
      <c r="C14184" s="11">
        <v>36.702976098340002</v>
      </c>
      <c r="D14184" s="11">
        <v>48.398353677430002</v>
      </c>
      <c r="E14184" s="11">
        <v>53.388339861650003</v>
      </c>
      <c r="F14184" s="11">
        <v>33.399669637430002</v>
      </c>
      <c r="G14184" s="11">
        <v>33.167023901660002</v>
      </c>
      <c r="H14184" s="11">
        <v>34.881646322569999</v>
      </c>
      <c r="I14184" s="11">
        <v>36.251660138349997</v>
      </c>
      <c r="J14184" s="11">
        <v>300</v>
      </c>
    </row>
    <row r="14185" spans="1:10" x14ac:dyDescent="0.35">
      <c r="A14185" s="1" t="s">
        <v>13062</v>
      </c>
    </row>
    <row r="14186" spans="1:10" x14ac:dyDescent="0.35">
      <c r="A14186" s="1" t="s">
        <v>13063</v>
      </c>
    </row>
    <row r="14190" spans="1:10" x14ac:dyDescent="0.35">
      <c r="A14190" s="4" t="s">
        <v>13064</v>
      </c>
    </row>
    <row r="14191" spans="1:10" x14ac:dyDescent="0.35">
      <c r="A14191" s="1" t="s">
        <v>13065</v>
      </c>
    </row>
    <row r="14192" spans="1:10" ht="31" x14ac:dyDescent="0.35">
      <c r="A14192" s="5" t="s">
        <v>13066</v>
      </c>
      <c r="B14192" s="5" t="s">
        <v>13067</v>
      </c>
      <c r="C14192" s="5" t="s">
        <v>13068</v>
      </c>
      <c r="D14192" s="5" t="s">
        <v>13069</v>
      </c>
      <c r="E14192" s="5" t="s">
        <v>13070</v>
      </c>
      <c r="F14192" s="5" t="s">
        <v>13071</v>
      </c>
      <c r="G14192" s="5" t="s">
        <v>13072</v>
      </c>
    </row>
    <row r="14193" spans="1:7" x14ac:dyDescent="0.35">
      <c r="A14193" s="1" t="s">
        <v>13073</v>
      </c>
      <c r="B14193" s="8">
        <v>0.1018485980499</v>
      </c>
      <c r="C14193" s="8">
        <v>0.40358218795169998</v>
      </c>
      <c r="D14193" s="8">
        <v>8.6826160842679995E-2</v>
      </c>
      <c r="E14193" s="8">
        <v>0.15413691306659999</v>
      </c>
      <c r="F14193" s="8">
        <v>5.7335358945430001E-2</v>
      </c>
      <c r="G14193" s="8">
        <v>0.1009713617915</v>
      </c>
    </row>
    <row r="14194" spans="1:7" x14ac:dyDescent="0.35">
      <c r="B14194" s="11">
        <v>25.936943128260001</v>
      </c>
      <c r="C14194" s="11">
        <v>1.2846427642189999</v>
      </c>
      <c r="D14194" s="11">
        <v>0.73898436713579996</v>
      </c>
      <c r="E14194" s="11">
        <v>0.63985533730389998</v>
      </c>
      <c r="F14194" s="11">
        <v>1.690982940544</v>
      </c>
      <c r="G14194" s="11">
        <v>30.291408537460001</v>
      </c>
    </row>
    <row r="14195" spans="1:7" x14ac:dyDescent="0.35">
      <c r="A14195" s="1" t="s">
        <v>13074</v>
      </c>
      <c r="B14195" s="8">
        <v>0.38469788859679999</v>
      </c>
      <c r="C14195" s="8">
        <v>0</v>
      </c>
      <c r="D14195" s="8">
        <v>0.50890552342109996</v>
      </c>
      <c r="E14195" s="8">
        <v>0.6565358899357</v>
      </c>
      <c r="F14195" s="8">
        <v>0.2207169036203</v>
      </c>
      <c r="G14195" s="8">
        <v>0.37178055751200001</v>
      </c>
    </row>
    <row r="14196" spans="1:7" x14ac:dyDescent="0.35">
      <c r="B14196" s="11">
        <v>97.967840983000002</v>
      </c>
      <c r="C14196" s="11">
        <v>0</v>
      </c>
      <c r="D14196" s="11">
        <v>4.3313354236480004</v>
      </c>
      <c r="E14196" s="11">
        <v>2.725421087975</v>
      </c>
      <c r="F14196" s="11">
        <v>6.5095697589829999</v>
      </c>
      <c r="G14196" s="11">
        <v>111.5341672536</v>
      </c>
    </row>
    <row r="14197" spans="1:7" x14ac:dyDescent="0.35">
      <c r="A14197" s="1" t="s">
        <v>13075</v>
      </c>
      <c r="B14197" s="8">
        <v>0.19923387693710001</v>
      </c>
      <c r="C14197" s="8">
        <v>0.38653742798719998</v>
      </c>
      <c r="D14197" s="8">
        <v>0.183975703238</v>
      </c>
      <c r="E14197" s="8">
        <v>0</v>
      </c>
      <c r="F14197" s="8">
        <v>0.4375762819015</v>
      </c>
      <c r="G14197" s="8">
        <v>0.22146279698490001</v>
      </c>
    </row>
    <row r="14198" spans="1:7" x14ac:dyDescent="0.35">
      <c r="B14198" s="11">
        <v>50.737249547680001</v>
      </c>
      <c r="C14198" s="11">
        <v>1.230387576032</v>
      </c>
      <c r="D14198" s="11">
        <v>1.5658318565080001</v>
      </c>
      <c r="E14198" s="11">
        <v>0</v>
      </c>
      <c r="F14198" s="11">
        <v>12.90537011526</v>
      </c>
      <c r="G14198" s="11">
        <v>66.438839095480006</v>
      </c>
    </row>
    <row r="14199" spans="1:7" x14ac:dyDescent="0.35">
      <c r="A14199" s="1" t="s">
        <v>13076</v>
      </c>
      <c r="B14199" s="8">
        <v>7.9743602059820007E-2</v>
      </c>
      <c r="C14199" s="8">
        <v>0</v>
      </c>
      <c r="D14199" s="8">
        <v>0</v>
      </c>
      <c r="E14199" s="8">
        <v>0</v>
      </c>
      <c r="F14199" s="8">
        <v>0.1116757620844</v>
      </c>
      <c r="G14199" s="8">
        <v>7.8670940255170005E-2</v>
      </c>
    </row>
    <row r="14200" spans="1:7" x14ac:dyDescent="0.35">
      <c r="B14200" s="11">
        <v>20.307645967340001</v>
      </c>
      <c r="C14200" s="11">
        <v>0</v>
      </c>
      <c r="D14200" s="11">
        <v>0</v>
      </c>
      <c r="E14200" s="11">
        <v>0</v>
      </c>
      <c r="F14200" s="11">
        <v>3.2936361092070001</v>
      </c>
      <c r="G14200" s="11">
        <v>23.60128207655</v>
      </c>
    </row>
    <row r="14201" spans="1:7" x14ac:dyDescent="0.35">
      <c r="A14201" s="1" t="s">
        <v>13077</v>
      </c>
      <c r="B14201" s="8">
        <v>0.1595140395378</v>
      </c>
      <c r="C14201" s="8">
        <v>0</v>
      </c>
      <c r="D14201" s="8">
        <v>0.22029261249820001</v>
      </c>
      <c r="E14201" s="8">
        <v>0.18932719699770001</v>
      </c>
      <c r="F14201" s="8">
        <v>4.9646373593810002E-2</v>
      </c>
      <c r="G14201" s="8">
        <v>0.14915734823400001</v>
      </c>
    </row>
    <row r="14202" spans="1:7" x14ac:dyDescent="0.35">
      <c r="B14202" s="11">
        <v>40.622125889480003</v>
      </c>
      <c r="C14202" s="11">
        <v>0</v>
      </c>
      <c r="D14202" s="11">
        <v>1.8749279623990001</v>
      </c>
      <c r="E14202" s="11">
        <v>0.7859377425281</v>
      </c>
      <c r="F14202" s="11">
        <v>1.464212875808</v>
      </c>
      <c r="G14202" s="11">
        <v>44.747204470210001</v>
      </c>
    </row>
    <row r="14203" spans="1:7" x14ac:dyDescent="0.35">
      <c r="A14203" s="1" t="s">
        <v>13078</v>
      </c>
      <c r="B14203" s="8">
        <v>6.5964246541209998E-2</v>
      </c>
      <c r="C14203" s="8">
        <v>0</v>
      </c>
      <c r="D14203" s="8">
        <v>0</v>
      </c>
      <c r="E14203" s="8">
        <v>0</v>
      </c>
      <c r="F14203" s="8">
        <v>9.6342526101550002E-2</v>
      </c>
      <c r="G14203" s="8">
        <v>6.5466621291479996E-2</v>
      </c>
    </row>
    <row r="14204" spans="1:7" x14ac:dyDescent="0.35">
      <c r="B14204" s="11">
        <v>16.798571053469999</v>
      </c>
      <c r="C14204" s="11">
        <v>0</v>
      </c>
      <c r="D14204" s="11">
        <v>0</v>
      </c>
      <c r="E14204" s="11">
        <v>0</v>
      </c>
      <c r="F14204" s="11">
        <v>2.8414153339769999</v>
      </c>
      <c r="G14204" s="11">
        <v>19.639986387450001</v>
      </c>
    </row>
    <row r="14205" spans="1:7" x14ac:dyDescent="0.35">
      <c r="A14205" s="1" t="s">
        <v>13079</v>
      </c>
      <c r="B14205" s="8">
        <v>8.9977482773480003E-3</v>
      </c>
      <c r="C14205" s="6">
        <v>0.20988038406109999</v>
      </c>
      <c r="D14205" s="8">
        <v>0</v>
      </c>
      <c r="E14205" s="8">
        <v>0</v>
      </c>
      <c r="F14205" s="8">
        <v>2.6706793752940002E-2</v>
      </c>
      <c r="G14205" s="8">
        <v>1.2490373930859999E-2</v>
      </c>
    </row>
    <row r="14206" spans="1:7" x14ac:dyDescent="0.35">
      <c r="B14206" s="11">
        <v>2.291382403099</v>
      </c>
      <c r="C14206" s="9">
        <v>0.66807040742830004</v>
      </c>
      <c r="D14206" s="11">
        <v>0</v>
      </c>
      <c r="E14206" s="11">
        <v>0</v>
      </c>
      <c r="F14206" s="11">
        <v>0.78765936872950004</v>
      </c>
      <c r="G14206" s="11">
        <v>3.7471121792569999</v>
      </c>
    </row>
    <row r="14207" spans="1:7" x14ac:dyDescent="0.35">
      <c r="A14207" s="1" t="s">
        <v>13080</v>
      </c>
      <c r="B14207" s="8">
        <v>1</v>
      </c>
      <c r="C14207" s="8">
        <v>1</v>
      </c>
      <c r="D14207" s="8">
        <v>1</v>
      </c>
      <c r="E14207" s="8">
        <v>1</v>
      </c>
      <c r="F14207" s="8">
        <v>1</v>
      </c>
      <c r="G14207" s="8">
        <v>1</v>
      </c>
    </row>
    <row r="14208" spans="1:7" x14ac:dyDescent="0.35">
      <c r="B14208" s="11">
        <v>254.66175897229999</v>
      </c>
      <c r="C14208" s="11">
        <v>3.1831007476800002</v>
      </c>
      <c r="D14208" s="11">
        <v>8.5110796096900003</v>
      </c>
      <c r="E14208" s="11">
        <v>4.1512141678069998</v>
      </c>
      <c r="F14208" s="11">
        <v>29.492846502510002</v>
      </c>
      <c r="G14208" s="11">
        <v>300</v>
      </c>
    </row>
    <row r="14209" spans="1:10" x14ac:dyDescent="0.35">
      <c r="A14209" s="1" t="s">
        <v>13081</v>
      </c>
    </row>
    <row r="14210" spans="1:10" x14ac:dyDescent="0.35">
      <c r="A14210" s="1" t="s">
        <v>13082</v>
      </c>
    </row>
    <row r="14214" spans="1:10" x14ac:dyDescent="0.35">
      <c r="A14214" s="4" t="s">
        <v>13083</v>
      </c>
    </row>
    <row r="14215" spans="1:10" x14ac:dyDescent="0.35">
      <c r="A14215" s="1" t="s">
        <v>13084</v>
      </c>
    </row>
    <row r="14216" spans="1:10" ht="31" x14ac:dyDescent="0.35">
      <c r="A14216" s="5" t="s">
        <v>13085</v>
      </c>
      <c r="B14216" s="5" t="s">
        <v>13086</v>
      </c>
      <c r="C14216" s="5" t="s">
        <v>13087</v>
      </c>
      <c r="D14216" s="5" t="s">
        <v>13088</v>
      </c>
      <c r="E14216" s="5" t="s">
        <v>13089</v>
      </c>
      <c r="F14216" s="5" t="s">
        <v>13090</v>
      </c>
      <c r="G14216" s="5" t="s">
        <v>13091</v>
      </c>
      <c r="H14216" s="5" t="s">
        <v>13092</v>
      </c>
      <c r="I14216" s="5" t="s">
        <v>13093</v>
      </c>
      <c r="J14216" s="5" t="s">
        <v>13094</v>
      </c>
    </row>
    <row r="14217" spans="1:10" x14ac:dyDescent="0.35">
      <c r="A14217" s="1" t="s">
        <v>13095</v>
      </c>
      <c r="B14217" s="8">
        <v>0.1042775858054</v>
      </c>
      <c r="C14217" s="8">
        <v>9.9032701581360003E-2</v>
      </c>
      <c r="D14217" s="8">
        <v>0.15413691306659999</v>
      </c>
      <c r="E14217" s="8">
        <v>0.51078618959760003</v>
      </c>
      <c r="F14217" s="8">
        <v>0</v>
      </c>
      <c r="G14217" s="8">
        <v>0</v>
      </c>
      <c r="H14217" s="8">
        <v>0.1357751948433</v>
      </c>
      <c r="I14217" s="8">
        <v>5.7335358945430001E-2</v>
      </c>
      <c r="J14217" s="8">
        <v>0.1009713617915</v>
      </c>
    </row>
    <row r="14218" spans="1:10" x14ac:dyDescent="0.35">
      <c r="B14218" s="11">
        <v>14.257240631589999</v>
      </c>
      <c r="C14218" s="11">
        <v>11.67970249667</v>
      </c>
      <c r="D14218" s="11">
        <v>0.63985533730389998</v>
      </c>
      <c r="E14218" s="11">
        <v>1.2846427642189999</v>
      </c>
      <c r="F14218" s="11">
        <v>0</v>
      </c>
      <c r="G14218" s="11">
        <v>0</v>
      </c>
      <c r="H14218" s="11">
        <v>0.73898436713579996</v>
      </c>
      <c r="I14218" s="11">
        <v>1.690982940544</v>
      </c>
      <c r="J14218" s="11">
        <v>30.291408537460001</v>
      </c>
    </row>
    <row r="14219" spans="1:10" x14ac:dyDescent="0.35">
      <c r="A14219" s="1" t="s">
        <v>13096</v>
      </c>
      <c r="B14219" s="8">
        <v>0.34675882901880001</v>
      </c>
      <c r="C14219" s="8">
        <v>0.42868018683749998</v>
      </c>
      <c r="D14219" s="8">
        <v>0.6565358899357</v>
      </c>
      <c r="E14219" s="8">
        <v>0</v>
      </c>
      <c r="F14219" s="8">
        <v>0</v>
      </c>
      <c r="G14219" s="8">
        <v>0.75413898990810002</v>
      </c>
      <c r="H14219" s="8">
        <v>0.3706529371883</v>
      </c>
      <c r="I14219" s="8">
        <v>0.2207169036203</v>
      </c>
      <c r="J14219" s="8">
        <v>0.37178055751200001</v>
      </c>
    </row>
    <row r="14220" spans="1:10" x14ac:dyDescent="0.35">
      <c r="B14220" s="11">
        <v>47.4102275025</v>
      </c>
      <c r="C14220" s="11">
        <v>50.557613480489998</v>
      </c>
      <c r="D14220" s="11">
        <v>2.725421087975</v>
      </c>
      <c r="E14220" s="11">
        <v>0</v>
      </c>
      <c r="F14220" s="11">
        <v>0</v>
      </c>
      <c r="G14220" s="11">
        <v>2.3139807328209998</v>
      </c>
      <c r="H14220" s="11">
        <v>2.0173546908270001</v>
      </c>
      <c r="I14220" s="11">
        <v>6.5095697589829999</v>
      </c>
      <c r="J14220" s="11">
        <v>111.5341672536</v>
      </c>
    </row>
    <row r="14221" spans="1:10" x14ac:dyDescent="0.35">
      <c r="A14221" s="1" t="s">
        <v>13097</v>
      </c>
      <c r="B14221" s="8">
        <v>0.19426632299900001</v>
      </c>
      <c r="C14221" s="8">
        <v>0.20499270283480001</v>
      </c>
      <c r="D14221" s="8">
        <v>0</v>
      </c>
      <c r="E14221" s="8">
        <v>0.48921381040239997</v>
      </c>
      <c r="F14221" s="8">
        <v>0</v>
      </c>
      <c r="G14221" s="8">
        <v>0.24586101009190001</v>
      </c>
      <c r="H14221" s="8">
        <v>0.1490873014023</v>
      </c>
      <c r="I14221" s="8">
        <v>0.4375762819015</v>
      </c>
      <c r="J14221" s="8">
        <v>0.22146279698490001</v>
      </c>
    </row>
    <row r="14222" spans="1:10" x14ac:dyDescent="0.35">
      <c r="B14222" s="11">
        <v>26.560853823150001</v>
      </c>
      <c r="C14222" s="11">
        <v>24.176395724519999</v>
      </c>
      <c r="D14222" s="11">
        <v>0</v>
      </c>
      <c r="E14222" s="11">
        <v>1.230387576032</v>
      </c>
      <c r="F14222" s="11">
        <v>0</v>
      </c>
      <c r="G14222" s="11">
        <v>0.75439361698280005</v>
      </c>
      <c r="H14222" s="11">
        <v>0.81143823952479999</v>
      </c>
      <c r="I14222" s="11">
        <v>12.90537011526</v>
      </c>
      <c r="J14222" s="11">
        <v>66.438839095480006</v>
      </c>
    </row>
    <row r="14223" spans="1:10" x14ac:dyDescent="0.35">
      <c r="A14223" s="1" t="s">
        <v>13098</v>
      </c>
      <c r="B14223" s="8">
        <v>0.1078348618024</v>
      </c>
      <c r="C14223" s="8">
        <v>4.7177740446509998E-2</v>
      </c>
      <c r="D14223" s="8">
        <v>0</v>
      </c>
      <c r="E14223" s="8">
        <v>0</v>
      </c>
      <c r="F14223" s="8">
        <v>0</v>
      </c>
      <c r="G14223" s="8">
        <v>0</v>
      </c>
      <c r="H14223" s="8">
        <v>0</v>
      </c>
      <c r="I14223" s="8">
        <v>0.1116757620844</v>
      </c>
      <c r="J14223" s="8">
        <v>7.8670940255170005E-2</v>
      </c>
    </row>
    <row r="14224" spans="1:10" x14ac:dyDescent="0.35">
      <c r="B14224" s="11">
        <v>14.743605361749999</v>
      </c>
      <c r="C14224" s="11">
        <v>5.5640406055950002</v>
      </c>
      <c r="D14224" s="11">
        <v>0</v>
      </c>
      <c r="E14224" s="11">
        <v>0</v>
      </c>
      <c r="F14224" s="11">
        <v>0</v>
      </c>
      <c r="G14224" s="11">
        <v>0</v>
      </c>
      <c r="H14224" s="11">
        <v>0</v>
      </c>
      <c r="I14224" s="11">
        <v>3.2936361092070001</v>
      </c>
      <c r="J14224" s="11">
        <v>23.60128207655</v>
      </c>
    </row>
    <row r="14225" spans="1:10" x14ac:dyDescent="0.35">
      <c r="A14225" s="1" t="s">
        <v>13099</v>
      </c>
      <c r="B14225" s="8">
        <v>0.18998459809689999</v>
      </c>
      <c r="C14225" s="8">
        <v>0.1241898852489</v>
      </c>
      <c r="D14225" s="8">
        <v>0.18932719699770001</v>
      </c>
      <c r="E14225" s="8">
        <v>0</v>
      </c>
      <c r="F14225" s="8">
        <v>0</v>
      </c>
      <c r="G14225" s="8">
        <v>0</v>
      </c>
      <c r="H14225" s="8">
        <v>0.34448456656609999</v>
      </c>
      <c r="I14225" s="8">
        <v>4.9646373593810002E-2</v>
      </c>
      <c r="J14225" s="8">
        <v>0.14915734823400001</v>
      </c>
    </row>
    <row r="14226" spans="1:10" x14ac:dyDescent="0.35">
      <c r="B14226" s="11">
        <v>25.975439596539999</v>
      </c>
      <c r="C14226" s="11">
        <v>14.646686292929999</v>
      </c>
      <c r="D14226" s="11">
        <v>0.7859377425281</v>
      </c>
      <c r="E14226" s="11">
        <v>0</v>
      </c>
      <c r="F14226" s="11">
        <v>0</v>
      </c>
      <c r="G14226" s="11">
        <v>0</v>
      </c>
      <c r="H14226" s="11">
        <v>1.8749279623990001</v>
      </c>
      <c r="I14226" s="11">
        <v>1.464212875808</v>
      </c>
      <c r="J14226" s="11">
        <v>44.747204470210001</v>
      </c>
    </row>
    <row r="14227" spans="1:10" x14ac:dyDescent="0.35">
      <c r="A14227" s="1" t="s">
        <v>13100</v>
      </c>
      <c r="B14227" s="8">
        <v>5.1388804939830002E-2</v>
      </c>
      <c r="C14227" s="8">
        <v>8.2861381753099997E-2</v>
      </c>
      <c r="D14227" s="8">
        <v>0</v>
      </c>
      <c r="E14227" s="8">
        <v>0</v>
      </c>
      <c r="F14227" s="8">
        <v>0</v>
      </c>
      <c r="G14227" s="8">
        <v>0</v>
      </c>
      <c r="H14227" s="8">
        <v>0</v>
      </c>
      <c r="I14227" s="8">
        <v>9.6342526101550002E-2</v>
      </c>
      <c r="J14227" s="8">
        <v>6.5466621291479996E-2</v>
      </c>
    </row>
    <row r="14228" spans="1:10" x14ac:dyDescent="0.35">
      <c r="B14228" s="11">
        <v>7.0260790191640003</v>
      </c>
      <c r="C14228" s="11">
        <v>9.7724920343039994</v>
      </c>
      <c r="D14228" s="11">
        <v>0</v>
      </c>
      <c r="E14228" s="11">
        <v>0</v>
      </c>
      <c r="F14228" s="11">
        <v>0</v>
      </c>
      <c r="G14228" s="11">
        <v>0</v>
      </c>
      <c r="H14228" s="11">
        <v>0</v>
      </c>
      <c r="I14228" s="11">
        <v>2.8414153339769999</v>
      </c>
      <c r="J14228" s="11">
        <v>19.639986387450001</v>
      </c>
    </row>
    <row r="14229" spans="1:10" x14ac:dyDescent="0.35">
      <c r="A14229" s="1" t="s">
        <v>13101</v>
      </c>
      <c r="B14229" s="8">
        <v>5.4889973375849997E-3</v>
      </c>
      <c r="C14229" s="8">
        <v>1.3065401297779999E-2</v>
      </c>
      <c r="D14229" s="8">
        <v>0</v>
      </c>
      <c r="E14229" s="8">
        <v>0</v>
      </c>
      <c r="F14229" s="8">
        <v>1</v>
      </c>
      <c r="G14229" s="8">
        <v>0</v>
      </c>
      <c r="H14229" s="8">
        <v>0</v>
      </c>
      <c r="I14229" s="8">
        <v>2.6706793752940002E-2</v>
      </c>
      <c r="J14229" s="8">
        <v>1.2490373930859999E-2</v>
      </c>
    </row>
    <row r="14230" spans="1:10" x14ac:dyDescent="0.35">
      <c r="B14230" s="11">
        <v>0.75047725034690005</v>
      </c>
      <c r="C14230" s="11">
        <v>1.540905152753</v>
      </c>
      <c r="D14230" s="11">
        <v>0</v>
      </c>
      <c r="E14230" s="11">
        <v>0</v>
      </c>
      <c r="F14230" s="11">
        <v>0.66807040742830004</v>
      </c>
      <c r="G14230" s="11">
        <v>0</v>
      </c>
      <c r="H14230" s="11">
        <v>0</v>
      </c>
      <c r="I14230" s="11">
        <v>0.78765936872950004</v>
      </c>
      <c r="J14230" s="11">
        <v>3.7471121792569999</v>
      </c>
    </row>
    <row r="14231" spans="1:10" x14ac:dyDescent="0.35">
      <c r="A14231" s="1" t="s">
        <v>13102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  <c r="H14231" s="8">
        <v>1</v>
      </c>
      <c r="I14231" s="8">
        <v>1</v>
      </c>
      <c r="J14231" s="8">
        <v>1</v>
      </c>
    </row>
    <row r="14232" spans="1:10" x14ac:dyDescent="0.35">
      <c r="B14232" s="11">
        <v>136.72392318499999</v>
      </c>
      <c r="C14232" s="11">
        <v>117.9378357873</v>
      </c>
      <c r="D14232" s="11">
        <v>4.1512141678069998</v>
      </c>
      <c r="E14232" s="11">
        <v>2.5150303402510001</v>
      </c>
      <c r="F14232" s="11">
        <v>0.66807040742830004</v>
      </c>
      <c r="G14232" s="11">
        <v>3.0683743498029998</v>
      </c>
      <c r="H14232" s="11">
        <v>5.442705259887</v>
      </c>
      <c r="I14232" s="11">
        <v>29.492846502510002</v>
      </c>
      <c r="J14232" s="11">
        <v>300</v>
      </c>
    </row>
    <row r="14233" spans="1:10" x14ac:dyDescent="0.35">
      <c r="A14233" s="1" t="s">
        <v>13103</v>
      </c>
    </row>
    <row r="14234" spans="1:10" x14ac:dyDescent="0.35">
      <c r="A14234" s="1" t="s">
        <v>13104</v>
      </c>
    </row>
    <row r="14238" spans="1:10" x14ac:dyDescent="0.35">
      <c r="A14238" s="4" t="s">
        <v>13105</v>
      </c>
    </row>
    <row r="14239" spans="1:10" x14ac:dyDescent="0.35">
      <c r="A14239" s="1" t="s">
        <v>13106</v>
      </c>
    </row>
    <row r="14240" spans="1:10" ht="46.5" x14ac:dyDescent="0.35">
      <c r="A14240" s="5" t="s">
        <v>13107</v>
      </c>
      <c r="B14240" s="5" t="s">
        <v>13108</v>
      </c>
      <c r="C14240" s="5" t="s">
        <v>13109</v>
      </c>
      <c r="D14240" s="5" t="s">
        <v>13110</v>
      </c>
      <c r="E14240" s="5" t="s">
        <v>13111</v>
      </c>
      <c r="F14240" s="5" t="s">
        <v>13112</v>
      </c>
      <c r="G14240" s="5" t="s">
        <v>13113</v>
      </c>
    </row>
    <row r="14241" spans="1:7" x14ac:dyDescent="0.35">
      <c r="A14241" s="1" t="s">
        <v>13114</v>
      </c>
      <c r="B14241" s="8">
        <v>8.081437644641E-2</v>
      </c>
      <c r="C14241" s="8">
        <v>0.11403891997979999</v>
      </c>
      <c r="D14241" s="8">
        <v>0.1107014383467</v>
      </c>
      <c r="E14241" s="8">
        <v>9.5472733573919999E-2</v>
      </c>
      <c r="F14241" s="8">
        <v>0</v>
      </c>
      <c r="G14241" s="8">
        <v>0.1009713617915</v>
      </c>
    </row>
    <row r="14242" spans="1:7" x14ac:dyDescent="0.35">
      <c r="B14242" s="11">
        <v>4.7278477421699998</v>
      </c>
      <c r="C14242" s="11">
        <v>11.83694818675</v>
      </c>
      <c r="D14242" s="11">
        <v>4.8152293980729999</v>
      </c>
      <c r="E14242" s="11">
        <v>8.9113832104669992</v>
      </c>
      <c r="F14242" s="11">
        <v>0</v>
      </c>
      <c r="G14242" s="11">
        <v>30.291408537460001</v>
      </c>
    </row>
    <row r="14243" spans="1:7" x14ac:dyDescent="0.35">
      <c r="A14243" s="1" t="s">
        <v>13115</v>
      </c>
      <c r="B14243" s="8">
        <v>0.31096782194080003</v>
      </c>
      <c r="C14243" s="8">
        <v>0.35437402388139999</v>
      </c>
      <c r="D14243" s="8">
        <v>0.39526459772349998</v>
      </c>
      <c r="E14243" s="8">
        <v>0.4217465447141</v>
      </c>
      <c r="F14243" s="8">
        <v>0</v>
      </c>
      <c r="G14243" s="8">
        <v>0.37178055751200001</v>
      </c>
    </row>
    <row r="14244" spans="1:7" x14ac:dyDescent="0.35">
      <c r="B14244" s="11">
        <v>18.192413027219999</v>
      </c>
      <c r="C14244" s="11">
        <v>36.783117203810001</v>
      </c>
      <c r="D14244" s="11">
        <v>17.192998929390001</v>
      </c>
      <c r="E14244" s="11">
        <v>39.365638093180003</v>
      </c>
      <c r="F14244" s="11">
        <v>0</v>
      </c>
      <c r="G14244" s="11">
        <v>111.5341672536</v>
      </c>
    </row>
    <row r="14245" spans="1:7" x14ac:dyDescent="0.35">
      <c r="A14245" s="1" t="s">
        <v>13116</v>
      </c>
      <c r="B14245" s="8">
        <v>0.31750670435419998</v>
      </c>
      <c r="C14245" s="8">
        <v>0.1734986901542</v>
      </c>
      <c r="D14245" s="8">
        <v>0.1962224312485</v>
      </c>
      <c r="E14245" s="8">
        <v>0.22841322605219999</v>
      </c>
      <c r="F14245" s="8">
        <v>0</v>
      </c>
      <c r="G14245" s="8">
        <v>0.22146279698490001</v>
      </c>
    </row>
    <row r="14246" spans="1:7" x14ac:dyDescent="0.35">
      <c r="B14246" s="11">
        <v>18.574954374610002</v>
      </c>
      <c r="C14246" s="11">
        <v>18.008720235049999</v>
      </c>
      <c r="D14246" s="11">
        <v>8.535173829903</v>
      </c>
      <c r="E14246" s="11">
        <v>21.319990655910001</v>
      </c>
      <c r="F14246" s="11">
        <v>0</v>
      </c>
      <c r="G14246" s="11">
        <v>66.438839095480006</v>
      </c>
    </row>
    <row r="14247" spans="1:7" x14ac:dyDescent="0.35">
      <c r="A14247" s="1" t="s">
        <v>13117</v>
      </c>
      <c r="B14247" s="8">
        <v>5.2389231761120002E-2</v>
      </c>
      <c r="C14247" s="6">
        <v>0.14424572618779999</v>
      </c>
      <c r="D14247" s="8">
        <v>1.4633816519240001E-2</v>
      </c>
      <c r="E14247" s="8">
        <v>5.279119456195E-2</v>
      </c>
      <c r="F14247" s="8">
        <v>0</v>
      </c>
      <c r="G14247" s="8">
        <v>7.8670940255159999E-2</v>
      </c>
    </row>
    <row r="14248" spans="1:7" x14ac:dyDescent="0.35">
      <c r="B14248" s="11">
        <v>3.0649040676579999</v>
      </c>
      <c r="C14248" s="9">
        <v>14.972337403299999</v>
      </c>
      <c r="D14248" s="11">
        <v>0.63653358584899999</v>
      </c>
      <c r="E14248" s="11">
        <v>4.9275070197459998</v>
      </c>
      <c r="F14248" s="11">
        <v>0</v>
      </c>
      <c r="G14248" s="11">
        <v>23.60128207655</v>
      </c>
    </row>
    <row r="14249" spans="1:7" x14ac:dyDescent="0.35">
      <c r="A14249" s="1" t="s">
        <v>13118</v>
      </c>
      <c r="B14249" s="8">
        <v>0.19874226367610001</v>
      </c>
      <c r="C14249" s="8">
        <v>0.1464686503058</v>
      </c>
      <c r="D14249" s="8">
        <v>7.817110575491E-2</v>
      </c>
      <c r="E14249" s="8">
        <v>0.14628270918690001</v>
      </c>
      <c r="F14249" s="8">
        <v>1</v>
      </c>
      <c r="G14249" s="8">
        <v>0.14915734823400001</v>
      </c>
    </row>
    <row r="14250" spans="1:7" x14ac:dyDescent="0.35">
      <c r="B14250" s="11">
        <v>11.626930800089999</v>
      </c>
      <c r="C14250" s="11">
        <v>15.203071240590001</v>
      </c>
      <c r="D14250" s="11">
        <v>3.400243141667</v>
      </c>
      <c r="E14250" s="11">
        <v>13.653964119719999</v>
      </c>
      <c r="F14250" s="11">
        <v>0.86299516814520005</v>
      </c>
      <c r="G14250" s="11">
        <v>44.747204470210001</v>
      </c>
    </row>
    <row r="14251" spans="1:7" x14ac:dyDescent="0.35">
      <c r="A14251" s="1" t="s">
        <v>13119</v>
      </c>
      <c r="B14251" s="8">
        <v>1.3287817792259999E-2</v>
      </c>
      <c r="C14251" s="8">
        <v>6.7373989491019998E-2</v>
      </c>
      <c r="D14251" s="6">
        <v>0.16893275986940001</v>
      </c>
      <c r="E14251" s="8">
        <v>4.8438456551840002E-2</v>
      </c>
      <c r="F14251" s="8">
        <v>0</v>
      </c>
      <c r="G14251" s="8">
        <v>6.5466621291479996E-2</v>
      </c>
    </row>
    <row r="14252" spans="1:7" x14ac:dyDescent="0.35">
      <c r="B14252" s="11">
        <v>0.77737133057200003</v>
      </c>
      <c r="C14252" s="11">
        <v>6.9932477691030002</v>
      </c>
      <c r="D14252" s="9">
        <v>7.348142930841</v>
      </c>
      <c r="E14252" s="11">
        <v>4.5212243569290003</v>
      </c>
      <c r="F14252" s="11">
        <v>0</v>
      </c>
      <c r="G14252" s="11">
        <v>19.639986387450001</v>
      </c>
    </row>
    <row r="14253" spans="1:7" x14ac:dyDescent="0.35">
      <c r="A14253" s="1" t="s">
        <v>13120</v>
      </c>
      <c r="B14253" s="8">
        <v>2.629178402919E-2</v>
      </c>
      <c r="C14253" s="8">
        <v>0</v>
      </c>
      <c r="D14253" s="8">
        <v>3.6073850537799997E-2</v>
      </c>
      <c r="E14253" s="8">
        <v>6.8551353590670001E-3</v>
      </c>
      <c r="F14253" s="8">
        <v>0</v>
      </c>
      <c r="G14253" s="8">
        <v>1.2490373930859999E-2</v>
      </c>
    </row>
    <row r="14254" spans="1:7" x14ac:dyDescent="0.35">
      <c r="B14254" s="11">
        <v>1.538136619076</v>
      </c>
      <c r="C14254" s="11">
        <v>0</v>
      </c>
      <c r="D14254" s="11">
        <v>1.569120222877</v>
      </c>
      <c r="E14254" s="11">
        <v>0.63985533730389998</v>
      </c>
      <c r="F14254" s="11">
        <v>0</v>
      </c>
      <c r="G14254" s="11">
        <v>3.7471121792569999</v>
      </c>
    </row>
    <row r="14255" spans="1:7" x14ac:dyDescent="0.35">
      <c r="A14255" s="1" t="s">
        <v>13121</v>
      </c>
      <c r="B14255" s="8">
        <v>1</v>
      </c>
      <c r="C14255" s="8">
        <v>1</v>
      </c>
      <c r="D14255" s="8">
        <v>1</v>
      </c>
      <c r="E14255" s="8">
        <v>1</v>
      </c>
      <c r="F14255" s="8">
        <v>1</v>
      </c>
      <c r="G14255" s="8">
        <v>1</v>
      </c>
    </row>
    <row r="14256" spans="1:7" x14ac:dyDescent="0.35">
      <c r="B14256" s="11">
        <v>58.502557961400001</v>
      </c>
      <c r="C14256" s="11">
        <v>103.7974420386</v>
      </c>
      <c r="D14256" s="11">
        <v>43.497442038599999</v>
      </c>
      <c r="E14256" s="11">
        <v>93.339562793260001</v>
      </c>
      <c r="F14256" s="11">
        <v>0.86299516814520005</v>
      </c>
      <c r="G14256" s="11">
        <v>300</v>
      </c>
    </row>
    <row r="14257" spans="1:11" x14ac:dyDescent="0.35">
      <c r="A14257" s="1" t="s">
        <v>13122</v>
      </c>
    </row>
    <row r="14258" spans="1:11" x14ac:dyDescent="0.35">
      <c r="A14258" s="1" t="s">
        <v>13123</v>
      </c>
    </row>
    <row r="14262" spans="1:11" x14ac:dyDescent="0.35">
      <c r="A14262" s="4" t="s">
        <v>13124</v>
      </c>
    </row>
    <row r="14263" spans="1:11" x14ac:dyDescent="0.35">
      <c r="A14263" s="1" t="s">
        <v>13125</v>
      </c>
    </row>
    <row r="14264" spans="1:11" ht="77.5" x14ac:dyDescent="0.35">
      <c r="A14264" s="5" t="s">
        <v>13126</v>
      </c>
      <c r="B14264" s="5" t="s">
        <v>13127</v>
      </c>
      <c r="C14264" s="5" t="s">
        <v>13128</v>
      </c>
      <c r="D14264" s="5" t="s">
        <v>13129</v>
      </c>
      <c r="E14264" s="5" t="s">
        <v>13130</v>
      </c>
      <c r="F14264" s="5" t="s">
        <v>13131</v>
      </c>
      <c r="G14264" s="5" t="s">
        <v>13132</v>
      </c>
      <c r="H14264" s="5" t="s">
        <v>13133</v>
      </c>
      <c r="I14264" s="5" t="s">
        <v>13134</v>
      </c>
      <c r="J14264" s="5" t="s">
        <v>13135</v>
      </c>
      <c r="K14264" s="5" t="s">
        <v>13136</v>
      </c>
    </row>
    <row r="14265" spans="1:11" x14ac:dyDescent="0.35">
      <c r="A14265" s="1" t="s">
        <v>13137</v>
      </c>
      <c r="B14265" s="8">
        <v>7.552917706923E-2</v>
      </c>
      <c r="C14265" s="8">
        <v>4.9903136520580003E-2</v>
      </c>
      <c r="D14265" s="8">
        <v>0.10567441196129999</v>
      </c>
      <c r="E14265" s="8">
        <v>5.6557297851290003E-2</v>
      </c>
      <c r="F14265" s="8">
        <v>0.120383004675</v>
      </c>
      <c r="G14265" s="8">
        <v>8.9752069414789998E-2</v>
      </c>
      <c r="H14265" s="8">
        <v>0</v>
      </c>
      <c r="I14265" s="8">
        <v>0.1216847786128</v>
      </c>
      <c r="J14265" s="8">
        <v>8.8749515354559994E-2</v>
      </c>
      <c r="K14265" s="8">
        <v>7.9367767875239997E-2</v>
      </c>
    </row>
    <row r="14266" spans="1:11" x14ac:dyDescent="0.35">
      <c r="B14266" s="11">
        <v>15.99042489929</v>
      </c>
      <c r="C14266" s="11">
        <v>1.351021175858</v>
      </c>
      <c r="D14266" s="11">
        <v>6.4688842874199999</v>
      </c>
      <c r="E14266" s="11">
        <v>8.4146833842660005</v>
      </c>
      <c r="F14266" s="11">
        <v>7.5757415150279996</v>
      </c>
      <c r="G14266" s="11">
        <v>1.351021175858</v>
      </c>
      <c r="H14266" s="11">
        <v>0</v>
      </c>
      <c r="I14266" s="11">
        <v>3.8279008863950001</v>
      </c>
      <c r="J14266" s="11">
        <v>2.6409834010240001</v>
      </c>
      <c r="K14266" s="11">
        <v>23.810330362569999</v>
      </c>
    </row>
    <row r="14267" spans="1:11" x14ac:dyDescent="0.35">
      <c r="A14267" s="1" t="s">
        <v>13138</v>
      </c>
      <c r="B14267" s="8">
        <v>0.13086699695490001</v>
      </c>
      <c r="C14267" s="8">
        <v>0.1005892770193</v>
      </c>
      <c r="D14267" s="8">
        <v>0.1024848777706</v>
      </c>
      <c r="E14267" s="8">
        <v>0.1448078896909</v>
      </c>
      <c r="F14267" s="8">
        <v>9.7907563033429998E-2</v>
      </c>
      <c r="G14267" s="8">
        <v>0.1183137079946</v>
      </c>
      <c r="H14267" s="8">
        <v>7.8392830729019994E-2</v>
      </c>
      <c r="I14267" s="8">
        <v>3.251726960193E-2</v>
      </c>
      <c r="J14267" s="8">
        <v>0.1764491135597</v>
      </c>
      <c r="K14267" s="8">
        <v>0.12234325366109999</v>
      </c>
    </row>
    <row r="14268" spans="1:11" x14ac:dyDescent="0.35">
      <c r="B14268" s="11">
        <v>27.706099388390001</v>
      </c>
      <c r="C14268" s="11">
        <v>2.723240517382</v>
      </c>
      <c r="D14268" s="11">
        <v>6.273636192563</v>
      </c>
      <c r="E14268" s="11">
        <v>21.544744702909998</v>
      </c>
      <c r="F14268" s="11">
        <v>6.1613546854869998</v>
      </c>
      <c r="G14268" s="11">
        <v>1.78095419902</v>
      </c>
      <c r="H14268" s="11">
        <v>0.94228631836260002</v>
      </c>
      <c r="I14268" s="11">
        <v>1.0229125331160001</v>
      </c>
      <c r="J14268" s="11">
        <v>5.250723659448</v>
      </c>
      <c r="K14268" s="11">
        <v>36.702976098340002</v>
      </c>
    </row>
    <row r="14269" spans="1:11" x14ac:dyDescent="0.35">
      <c r="A14269" s="1" t="s">
        <v>13139</v>
      </c>
      <c r="B14269" s="8">
        <v>0.1397423429104</v>
      </c>
      <c r="C14269" s="8">
        <v>0.11124015936410001</v>
      </c>
      <c r="D14269" s="8">
        <v>0.25813258313120002</v>
      </c>
      <c r="E14269" s="8">
        <v>0.16411905002960001</v>
      </c>
      <c r="F14269" s="8">
        <v>8.2110275672180003E-2</v>
      </c>
      <c r="G14269" s="8">
        <v>4.7654129283250003E-2</v>
      </c>
      <c r="H14269" s="8">
        <v>0.1908694520318</v>
      </c>
      <c r="I14269" s="8">
        <v>0.24268453908490001</v>
      </c>
      <c r="J14269" s="8">
        <v>0.27446303663990002</v>
      </c>
      <c r="K14269" s="8">
        <v>0.16132784559140001</v>
      </c>
    </row>
    <row r="14270" spans="1:11" x14ac:dyDescent="0.35">
      <c r="B14270" s="11">
        <v>29.585115663469999</v>
      </c>
      <c r="C14270" s="11">
        <v>3.011590480787</v>
      </c>
      <c r="D14270" s="11">
        <v>15.80164753317</v>
      </c>
      <c r="E14270" s="11">
        <v>24.417889393460001</v>
      </c>
      <c r="F14270" s="11">
        <v>5.1672262700139999</v>
      </c>
      <c r="G14270" s="11">
        <v>0.71732872788940005</v>
      </c>
      <c r="H14270" s="11">
        <v>2.2942617528980001</v>
      </c>
      <c r="I14270" s="11">
        <v>7.634252803581</v>
      </c>
      <c r="J14270" s="11">
        <v>8.1673947295929992</v>
      </c>
      <c r="K14270" s="11">
        <v>48.398353677430002</v>
      </c>
    </row>
    <row r="14271" spans="1:11" x14ac:dyDescent="0.35">
      <c r="A14271" s="1" t="s">
        <v>13140</v>
      </c>
      <c r="B14271" s="8">
        <v>0.15208684530569999</v>
      </c>
      <c r="C14271" s="8">
        <v>0.20889568259079999</v>
      </c>
      <c r="D14271" s="8">
        <v>0.25376590665280002</v>
      </c>
      <c r="E14271" s="8">
        <v>0.147366703697</v>
      </c>
      <c r="F14271" s="8">
        <v>0.1632463311723</v>
      </c>
      <c r="G14271" s="8">
        <v>4.7750663282820002E-2</v>
      </c>
      <c r="H14271" s="8">
        <v>0.41069887565219998</v>
      </c>
      <c r="I14271" s="8">
        <v>0.2905617236602</v>
      </c>
      <c r="J14271" s="8">
        <v>0.21486827164110001</v>
      </c>
      <c r="K14271" s="8">
        <v>0.1779611328722</v>
      </c>
    </row>
    <row r="14272" spans="1:11" x14ac:dyDescent="0.35">
      <c r="B14272" s="11">
        <v>32.19859360844</v>
      </c>
      <c r="C14272" s="11">
        <v>5.6554058602949997</v>
      </c>
      <c r="D14272" s="11">
        <v>15.534340392920001</v>
      </c>
      <c r="E14272" s="11">
        <v>21.9254490597</v>
      </c>
      <c r="F14272" s="11">
        <v>10.273144548739999</v>
      </c>
      <c r="G14272" s="11">
        <v>0.71878183619619995</v>
      </c>
      <c r="H14272" s="11">
        <v>4.9366240240980002</v>
      </c>
      <c r="I14272" s="11">
        <v>9.1403501097769997</v>
      </c>
      <c r="J14272" s="11">
        <v>6.3939902831450004</v>
      </c>
      <c r="K14272" s="11">
        <v>53.388339861650003</v>
      </c>
    </row>
    <row r="14273" spans="1:11" x14ac:dyDescent="0.35">
      <c r="A14273" s="1" t="s">
        <v>13141</v>
      </c>
      <c r="B14273" s="8">
        <v>0.11882278811209999</v>
      </c>
      <c r="C14273" s="8">
        <v>0.13826058984629999</v>
      </c>
      <c r="D14273" s="8">
        <v>7.3517011620590003E-2</v>
      </c>
      <c r="E14273" s="8">
        <v>0.1146927541174</v>
      </c>
      <c r="F14273" s="8">
        <v>0.1285871256708</v>
      </c>
      <c r="G14273" s="8">
        <v>0.2486652126985</v>
      </c>
      <c r="H14273" s="8">
        <v>0</v>
      </c>
      <c r="I14273" s="8">
        <v>9.3410459905300003E-2</v>
      </c>
      <c r="J14273" s="8">
        <v>5.2487227437569998E-2</v>
      </c>
      <c r="K14273" s="8">
        <v>0.11133223212480001</v>
      </c>
    </row>
    <row r="14274" spans="1:11" x14ac:dyDescent="0.35">
      <c r="B14274" s="11">
        <v>25.156197159280001</v>
      </c>
      <c r="C14274" s="11">
        <v>3.7431111086960001</v>
      </c>
      <c r="D14274" s="11">
        <v>4.5003613694539997</v>
      </c>
      <c r="E14274" s="11">
        <v>17.064167650030001</v>
      </c>
      <c r="F14274" s="11">
        <v>8.0920295092460002</v>
      </c>
      <c r="G14274" s="11">
        <v>3.7431111086960001</v>
      </c>
      <c r="H14274" s="11">
        <v>0</v>
      </c>
      <c r="I14274" s="11">
        <v>2.938461049496</v>
      </c>
      <c r="J14274" s="11">
        <v>1.5619003199579999</v>
      </c>
      <c r="K14274" s="11">
        <v>33.399669637430002</v>
      </c>
    </row>
    <row r="14275" spans="1:11" x14ac:dyDescent="0.35">
      <c r="A14275" s="1" t="s">
        <v>13142</v>
      </c>
      <c r="B14275" s="8">
        <v>0.13528037897549999</v>
      </c>
      <c r="C14275" s="8">
        <v>0.13990295664290001</v>
      </c>
      <c r="D14275" s="8">
        <v>1.207190219766E-2</v>
      </c>
      <c r="E14275" s="8">
        <v>0.1398351505737</v>
      </c>
      <c r="F14275" s="8">
        <v>0.12451186534</v>
      </c>
      <c r="G14275" s="8">
        <v>0.20036148259299999</v>
      </c>
      <c r="H14275" s="8">
        <v>6.4190262344879997E-2</v>
      </c>
      <c r="I14275" s="8">
        <v>2.3491504033660002E-2</v>
      </c>
      <c r="J14275" s="8">
        <v>0</v>
      </c>
      <c r="K14275" s="8">
        <v>0.1105567463389</v>
      </c>
    </row>
    <row r="14276" spans="1:11" x14ac:dyDescent="0.35">
      <c r="B14276" s="11">
        <v>28.640464841459998</v>
      </c>
      <c r="C14276" s="11">
        <v>3.7875746930609999</v>
      </c>
      <c r="D14276" s="11">
        <v>0.73898436713579996</v>
      </c>
      <c r="E14276" s="11">
        <v>20.80489278612</v>
      </c>
      <c r="F14276" s="11">
        <v>7.8355720553430004</v>
      </c>
      <c r="G14276" s="11">
        <v>3.0160040606799998</v>
      </c>
      <c r="H14276" s="11">
        <v>0.77157063238050005</v>
      </c>
      <c r="I14276" s="11">
        <v>0.73898436713579996</v>
      </c>
      <c r="J14276" s="11">
        <v>0</v>
      </c>
      <c r="K14276" s="11">
        <v>33.167023901660002</v>
      </c>
    </row>
    <row r="14277" spans="1:11" x14ac:dyDescent="0.35">
      <c r="A14277" s="1" t="s">
        <v>13143</v>
      </c>
      <c r="B14277" s="8">
        <v>0.1281213407689</v>
      </c>
      <c r="C14277" s="8">
        <v>8.2170517883459998E-2</v>
      </c>
      <c r="D14277" s="8">
        <v>9.0373628243529999E-2</v>
      </c>
      <c r="E14277" s="8">
        <v>0.1242663262145</v>
      </c>
      <c r="F14277" s="8">
        <v>0.1372354699626</v>
      </c>
      <c r="G14277" s="8">
        <v>9.7306198627839999E-2</v>
      </c>
      <c r="H14277" s="8">
        <v>6.3215984156709995E-2</v>
      </c>
      <c r="I14277" s="8">
        <v>0.1110549305862</v>
      </c>
      <c r="J14277" s="8">
        <v>6.8510986902200005E-2</v>
      </c>
      <c r="K14277" s="8">
        <v>0.1162721544086</v>
      </c>
    </row>
    <row r="14278" spans="1:11" x14ac:dyDescent="0.35">
      <c r="B14278" s="11">
        <v>27.124811325349999</v>
      </c>
      <c r="C14278" s="11">
        <v>2.224591827931</v>
      </c>
      <c r="D14278" s="11">
        <v>5.532243169289</v>
      </c>
      <c r="E14278" s="11">
        <v>18.488538705829999</v>
      </c>
      <c r="F14278" s="11">
        <v>8.6362726195159993</v>
      </c>
      <c r="G14278" s="11">
        <v>1.4647320752120001</v>
      </c>
      <c r="H14278" s="11">
        <v>0.75985975271899997</v>
      </c>
      <c r="I14278" s="11">
        <v>3.4935122706059998</v>
      </c>
      <c r="J14278" s="11">
        <v>2.0387308986830002</v>
      </c>
      <c r="K14278" s="11">
        <v>34.881646322569999</v>
      </c>
    </row>
    <row r="14279" spans="1:11" x14ac:dyDescent="0.35">
      <c r="A14279" s="1" t="s">
        <v>13144</v>
      </c>
      <c r="B14279" s="8">
        <v>0.1195501299033</v>
      </c>
      <c r="C14279" s="8">
        <v>0.16903768013260001</v>
      </c>
      <c r="D14279" s="8">
        <v>0.1039796784224</v>
      </c>
      <c r="E14279" s="8">
        <v>0.1083548278257</v>
      </c>
      <c r="F14279" s="8">
        <v>0.14601836447370001</v>
      </c>
      <c r="G14279" s="8">
        <v>0.15019653610530001</v>
      </c>
      <c r="H14279" s="8">
        <v>0.19263259508540001</v>
      </c>
      <c r="I14279" s="8">
        <v>8.4594794515059996E-2</v>
      </c>
      <c r="J14279" s="8">
        <v>0.1244718484649</v>
      </c>
      <c r="K14279" s="8">
        <v>0.1208388671278</v>
      </c>
    </row>
    <row r="14280" spans="1:11" x14ac:dyDescent="0.35">
      <c r="B14280" s="11">
        <v>25.310184065249999</v>
      </c>
      <c r="C14280" s="11">
        <v>4.5763353027499996</v>
      </c>
      <c r="D14280" s="11">
        <v>6.3651407703459997</v>
      </c>
      <c r="E14280" s="11">
        <v>16.121201046549999</v>
      </c>
      <c r="F14280" s="11">
        <v>9.1889830187050006</v>
      </c>
      <c r="G14280" s="11">
        <v>2.2608804692960001</v>
      </c>
      <c r="H14280" s="11">
        <v>2.3154548334539999</v>
      </c>
      <c r="I14280" s="11">
        <v>2.661142113256</v>
      </c>
      <c r="J14280" s="11">
        <v>3.7039986570900001</v>
      </c>
      <c r="K14280" s="11">
        <v>36.251660138349997</v>
      </c>
    </row>
    <row r="14281" spans="1:11" x14ac:dyDescent="0.35">
      <c r="A14281" s="1" t="s">
        <v>13145</v>
      </c>
      <c r="B14281" s="8">
        <v>1</v>
      </c>
      <c r="C14281" s="8">
        <v>1</v>
      </c>
      <c r="D14281" s="8">
        <v>1</v>
      </c>
      <c r="E14281" s="8">
        <v>1</v>
      </c>
      <c r="F14281" s="8">
        <v>1</v>
      </c>
      <c r="G14281" s="8">
        <v>1</v>
      </c>
      <c r="H14281" s="8">
        <v>1</v>
      </c>
      <c r="I14281" s="8">
        <v>1</v>
      </c>
      <c r="J14281" s="8">
        <v>1</v>
      </c>
      <c r="K14281" s="8">
        <v>1</v>
      </c>
    </row>
    <row r="14282" spans="1:11" x14ac:dyDescent="0.35">
      <c r="B14282" s="11">
        <v>211.7118909509</v>
      </c>
      <c r="C14282" s="11">
        <v>27.07287096676</v>
      </c>
      <c r="D14282" s="11">
        <v>61.215238082299997</v>
      </c>
      <c r="E14282" s="11">
        <v>148.7815667289</v>
      </c>
      <c r="F14282" s="11">
        <v>62.930324222080003</v>
      </c>
      <c r="G14282" s="11">
        <v>15.05281365285</v>
      </c>
      <c r="H14282" s="11">
        <v>12.02005731391</v>
      </c>
      <c r="I14282" s="11">
        <v>31.457516133359999</v>
      </c>
      <c r="J14282" s="11">
        <v>29.757721948939999</v>
      </c>
      <c r="K14282" s="11">
        <v>300</v>
      </c>
    </row>
    <row r="14283" spans="1:11" x14ac:dyDescent="0.35">
      <c r="A14283" s="1" t="s">
        <v>13146</v>
      </c>
    </row>
    <row r="14284" spans="1:11" x14ac:dyDescent="0.35">
      <c r="A14284" s="1" t="s">
        <v>13147</v>
      </c>
    </row>
    <row r="14288" spans="1:11" x14ac:dyDescent="0.35">
      <c r="A14288" s="4" t="s">
        <v>13148</v>
      </c>
    </row>
    <row r="14289" spans="1:9" x14ac:dyDescent="0.35">
      <c r="A14289" s="1" t="s">
        <v>13149</v>
      </c>
    </row>
    <row r="14290" spans="1:9" ht="46.5" x14ac:dyDescent="0.35">
      <c r="A14290" s="5" t="s">
        <v>13150</v>
      </c>
      <c r="B14290" s="5" t="s">
        <v>13151</v>
      </c>
      <c r="C14290" s="5" t="s">
        <v>13152</v>
      </c>
      <c r="D14290" s="5" t="s">
        <v>13153</v>
      </c>
      <c r="E14290" s="5" t="s">
        <v>13154</v>
      </c>
      <c r="F14290" s="5" t="s">
        <v>13155</v>
      </c>
      <c r="G14290" s="5" t="s">
        <v>13156</v>
      </c>
      <c r="H14290" s="5" t="s">
        <v>13157</v>
      </c>
      <c r="I14290" s="5" t="s">
        <v>13158</v>
      </c>
    </row>
    <row r="14291" spans="1:9" x14ac:dyDescent="0.35">
      <c r="A14291" s="1" t="s">
        <v>13159</v>
      </c>
      <c r="B14291" s="8">
        <v>3.6992927183420003E-2</v>
      </c>
      <c r="C14291" s="8">
        <v>0.121657449897</v>
      </c>
      <c r="D14291" s="8">
        <v>0</v>
      </c>
      <c r="E14291" s="8">
        <v>4.782991122007E-2</v>
      </c>
      <c r="F14291" s="8">
        <v>0.1153581597526</v>
      </c>
      <c r="G14291" s="8">
        <v>0.1271664759542</v>
      </c>
      <c r="H14291" s="8">
        <v>0.10906217401859999</v>
      </c>
      <c r="I14291" s="8">
        <v>7.9367767875239997E-2</v>
      </c>
    </row>
    <row r="14292" spans="1:9" x14ac:dyDescent="0.35">
      <c r="B14292" s="11">
        <v>5.4389886784790002</v>
      </c>
      <c r="C14292" s="11">
        <v>16.303005828789999</v>
      </c>
      <c r="D14292" s="11">
        <v>0</v>
      </c>
      <c r="E14292" s="11">
        <v>5.4389886784790002</v>
      </c>
      <c r="F14292" s="11">
        <v>7.2121399710620002</v>
      </c>
      <c r="G14292" s="11">
        <v>9.0908658577239994</v>
      </c>
      <c r="H14292" s="11">
        <v>2.0683358553070001</v>
      </c>
      <c r="I14292" s="11">
        <v>23.810330362569999</v>
      </c>
    </row>
    <row r="14293" spans="1:9" x14ac:dyDescent="0.35">
      <c r="A14293" s="1" t="s">
        <v>13160</v>
      </c>
      <c r="B14293" s="8">
        <v>0.1002049099812</v>
      </c>
      <c r="C14293" s="8">
        <v>0.150951579537</v>
      </c>
      <c r="D14293" s="8">
        <v>0.1117482081368</v>
      </c>
      <c r="E14293" s="8">
        <v>9.682333011265E-2</v>
      </c>
      <c r="F14293" s="8">
        <v>0.1930594339177</v>
      </c>
      <c r="G14293" s="8">
        <v>0.1141262767365</v>
      </c>
      <c r="H14293" s="8">
        <v>9.182466478694E-2</v>
      </c>
      <c r="I14293" s="8">
        <v>0.12234325366109999</v>
      </c>
    </row>
    <row r="14294" spans="1:9" x14ac:dyDescent="0.35">
      <c r="B14294" s="11">
        <v>14.73290740723</v>
      </c>
      <c r="C14294" s="11">
        <v>20.228637729470002</v>
      </c>
      <c r="D14294" s="11">
        <v>3.7226215241489999</v>
      </c>
      <c r="E14294" s="11">
        <v>11.01028588308</v>
      </c>
      <c r="F14294" s="11">
        <v>12.069988487450001</v>
      </c>
      <c r="G14294" s="11">
        <v>8.1586492420110002</v>
      </c>
      <c r="H14294" s="11">
        <v>1.741430961646</v>
      </c>
      <c r="I14294" s="11">
        <v>36.702976098340002</v>
      </c>
    </row>
    <row r="14295" spans="1:9" x14ac:dyDescent="0.35">
      <c r="A14295" s="1" t="s">
        <v>13161</v>
      </c>
      <c r="B14295" s="8">
        <v>0.1440363284193</v>
      </c>
      <c r="C14295" s="8">
        <v>0.15223432889390001</v>
      </c>
      <c r="D14295" s="8">
        <v>0.24101025079569999</v>
      </c>
      <c r="E14295" s="8">
        <v>0.1156280642245</v>
      </c>
      <c r="F14295" s="8">
        <v>0.18935405817260001</v>
      </c>
      <c r="G14295" s="8">
        <v>0.11977137653809999</v>
      </c>
      <c r="H14295" s="8">
        <v>0.35963969402899998</v>
      </c>
      <c r="I14295" s="8">
        <v>0.16132784559140001</v>
      </c>
    </row>
    <row r="14296" spans="1:9" x14ac:dyDescent="0.35">
      <c r="B14296" s="11">
        <v>21.177344406340001</v>
      </c>
      <c r="C14296" s="11">
        <v>20.40053571236</v>
      </c>
      <c r="D14296" s="11">
        <v>8.0286741247289992</v>
      </c>
      <c r="E14296" s="11">
        <v>13.14867028161</v>
      </c>
      <c r="F14296" s="11">
        <v>11.83833007182</v>
      </c>
      <c r="G14296" s="11">
        <v>8.5622056405410003</v>
      </c>
      <c r="H14296" s="11">
        <v>6.8204735587350003</v>
      </c>
      <c r="I14296" s="11">
        <v>48.398353677430002</v>
      </c>
    </row>
    <row r="14297" spans="1:9" x14ac:dyDescent="0.35">
      <c r="A14297" s="1" t="s">
        <v>13162</v>
      </c>
      <c r="B14297" s="8">
        <v>0.17092134014839999</v>
      </c>
      <c r="C14297" s="8">
        <v>0.19071664633329999</v>
      </c>
      <c r="D14297" s="8">
        <v>0.12591469378920001</v>
      </c>
      <c r="E14297" s="8">
        <v>0.1841059228585</v>
      </c>
      <c r="F14297" s="8">
        <v>0.1832099327026</v>
      </c>
      <c r="G14297" s="8">
        <v>0.19728162112389999</v>
      </c>
      <c r="H14297" s="8">
        <v>0.1424062716675</v>
      </c>
      <c r="I14297" s="8">
        <v>0.1779611328722</v>
      </c>
    </row>
    <row r="14298" spans="1:9" x14ac:dyDescent="0.35">
      <c r="B14298" s="11">
        <v>25.130188518690002</v>
      </c>
      <c r="C14298" s="11">
        <v>25.557453320379999</v>
      </c>
      <c r="D14298" s="11">
        <v>4.194543761567</v>
      </c>
      <c r="E14298" s="11">
        <v>20.935644757119999</v>
      </c>
      <c r="F14298" s="11">
        <v>11.454202126429999</v>
      </c>
      <c r="G14298" s="11">
        <v>14.103251193949999</v>
      </c>
      <c r="H14298" s="11">
        <v>2.700698022583</v>
      </c>
      <c r="I14298" s="11">
        <v>53.388339861650003</v>
      </c>
    </row>
    <row r="14299" spans="1:9" x14ac:dyDescent="0.35">
      <c r="A14299" s="1" t="s">
        <v>13163</v>
      </c>
      <c r="B14299" s="8">
        <v>0.1164089400173</v>
      </c>
      <c r="C14299" s="8">
        <v>0.1064639586513</v>
      </c>
      <c r="D14299" s="8">
        <v>0.12560123866619999</v>
      </c>
      <c r="E14299" s="8">
        <v>0.1137160794815</v>
      </c>
      <c r="F14299" s="8">
        <v>7.5516171543609997E-2</v>
      </c>
      <c r="G14299" s="8">
        <v>0.13352925675329999</v>
      </c>
      <c r="H14299" s="8">
        <v>0.10637396619300001</v>
      </c>
      <c r="I14299" s="8">
        <v>0.11133223212480001</v>
      </c>
    </row>
    <row r="14300" spans="1:9" x14ac:dyDescent="0.35">
      <c r="B14300" s="11">
        <v>17.115350285440002</v>
      </c>
      <c r="C14300" s="11">
        <v>14.26696466117</v>
      </c>
      <c r="D14300" s="11">
        <v>4.1841017615820002</v>
      </c>
      <c r="E14300" s="11">
        <v>12.93124852385</v>
      </c>
      <c r="F14300" s="11">
        <v>4.7212368888269998</v>
      </c>
      <c r="G14300" s="11">
        <v>9.5457277723379992</v>
      </c>
      <c r="H14300" s="11">
        <v>2.0173546908270001</v>
      </c>
      <c r="I14300" s="11">
        <v>33.399669637430002</v>
      </c>
    </row>
    <row r="14301" spans="1:9" x14ac:dyDescent="0.35">
      <c r="A14301" s="1" t="s">
        <v>13164</v>
      </c>
      <c r="B14301" s="8">
        <v>0.1202010132761</v>
      </c>
      <c r="C14301" s="8">
        <v>0.10934925961230001</v>
      </c>
      <c r="D14301" s="8">
        <v>0.11018710702160001</v>
      </c>
      <c r="E14301" s="8">
        <v>0.12313456167259999</v>
      </c>
      <c r="F14301" s="8">
        <v>0.1092120730775</v>
      </c>
      <c r="G14301" s="8">
        <v>0.1094692357013</v>
      </c>
      <c r="H14301" s="8">
        <v>4.4319979231310001E-2</v>
      </c>
      <c r="I14301" s="8">
        <v>0.1105567463389</v>
      </c>
    </row>
    <row r="14302" spans="1:9" x14ac:dyDescent="0.35">
      <c r="B14302" s="11">
        <v>17.67289047197</v>
      </c>
      <c r="C14302" s="11">
        <v>14.653616513759999</v>
      </c>
      <c r="D14302" s="11">
        <v>3.6706172127640002</v>
      </c>
      <c r="E14302" s="11">
        <v>14.002273259200001</v>
      </c>
      <c r="F14302" s="11">
        <v>6.827889412018</v>
      </c>
      <c r="G14302" s="11">
        <v>7.8257271017440004</v>
      </c>
      <c r="H14302" s="11">
        <v>0.84051691592879996</v>
      </c>
      <c r="I14302" s="11">
        <v>33.167023901660002</v>
      </c>
    </row>
    <row r="14303" spans="1:9" x14ac:dyDescent="0.35">
      <c r="A14303" s="1" t="s">
        <v>13165</v>
      </c>
      <c r="B14303" s="8">
        <v>0.15919651606929999</v>
      </c>
      <c r="C14303" s="8">
        <v>7.6190552438700002E-2</v>
      </c>
      <c r="D14303" s="8">
        <v>0.15618254352829999</v>
      </c>
      <c r="E14303" s="8">
        <v>0.1600794516681</v>
      </c>
      <c r="F14303" s="8">
        <v>6.1886027617790003E-2</v>
      </c>
      <c r="G14303" s="8">
        <v>8.8700533431480003E-2</v>
      </c>
      <c r="H14303" s="8">
        <v>6.6714884717339995E-2</v>
      </c>
      <c r="I14303" s="8">
        <v>0.1162721544086</v>
      </c>
    </row>
    <row r="14304" spans="1:9" x14ac:dyDescent="0.35">
      <c r="B14304" s="11">
        <v>23.406313435560001</v>
      </c>
      <c r="C14304" s="11">
        <v>10.21010239454</v>
      </c>
      <c r="D14304" s="11">
        <v>5.202844035969</v>
      </c>
      <c r="E14304" s="11">
        <v>18.203469399589999</v>
      </c>
      <c r="F14304" s="11">
        <v>3.8690864555190001</v>
      </c>
      <c r="G14304" s="11">
        <v>6.341015939019</v>
      </c>
      <c r="H14304" s="11">
        <v>1.2652304924719999</v>
      </c>
      <c r="I14304" s="11">
        <v>34.881646322569999</v>
      </c>
    </row>
    <row r="14305" spans="1:9" x14ac:dyDescent="0.35">
      <c r="A14305" s="1" t="s">
        <v>13166</v>
      </c>
      <c r="B14305" s="8">
        <v>0.15203802490509999</v>
      </c>
      <c r="C14305" s="8">
        <v>9.2436224636500003E-2</v>
      </c>
      <c r="D14305" s="8">
        <v>0.12935595806219999</v>
      </c>
      <c r="E14305" s="8">
        <v>0.15868267876219999</v>
      </c>
      <c r="F14305" s="8">
        <v>7.2404143215709996E-2</v>
      </c>
      <c r="G14305" s="8">
        <v>0.1099552237614</v>
      </c>
      <c r="H14305" s="8">
        <v>7.9658365356400002E-2</v>
      </c>
      <c r="I14305" s="8">
        <v>0.1208388671278</v>
      </c>
    </row>
    <row r="14306" spans="1:9" x14ac:dyDescent="0.35">
      <c r="B14306" s="11">
        <v>22.3538162324</v>
      </c>
      <c r="C14306" s="11">
        <v>12.387143658819999</v>
      </c>
      <c r="D14306" s="11">
        <v>4.3091811653010001</v>
      </c>
      <c r="E14306" s="11">
        <v>18.0446350671</v>
      </c>
      <c r="F14306" s="11">
        <v>4.5266742853419997</v>
      </c>
      <c r="G14306" s="11">
        <v>7.8604693734810001</v>
      </c>
      <c r="H14306" s="11">
        <v>1.510700247125</v>
      </c>
      <c r="I14306" s="11">
        <v>36.251660138349997</v>
      </c>
    </row>
    <row r="14307" spans="1:9" x14ac:dyDescent="0.35">
      <c r="A14307" s="1" t="s">
        <v>13167</v>
      </c>
      <c r="B14307" s="8">
        <v>1</v>
      </c>
      <c r="C14307" s="8">
        <v>1</v>
      </c>
      <c r="D14307" s="8">
        <v>1</v>
      </c>
      <c r="E14307" s="8">
        <v>1</v>
      </c>
      <c r="F14307" s="8">
        <v>1</v>
      </c>
      <c r="G14307" s="8">
        <v>1</v>
      </c>
      <c r="H14307" s="8">
        <v>1</v>
      </c>
      <c r="I14307" s="8">
        <v>1</v>
      </c>
    </row>
    <row r="14308" spans="1:9" x14ac:dyDescent="0.35">
      <c r="B14308" s="11">
        <v>147.0277994361</v>
      </c>
      <c r="C14308" s="11">
        <v>134.00745981930001</v>
      </c>
      <c r="D14308" s="11">
        <v>33.312583586060001</v>
      </c>
      <c r="E14308" s="11">
        <v>113.71521585000001</v>
      </c>
      <c r="F14308" s="11">
        <v>62.519547698469999</v>
      </c>
      <c r="G14308" s="11">
        <v>71.487912120809995</v>
      </c>
      <c r="H14308" s="11">
        <v>18.964740744619998</v>
      </c>
      <c r="I14308" s="11">
        <v>300</v>
      </c>
    </row>
    <row r="14309" spans="1:9" x14ac:dyDescent="0.35">
      <c r="A14309" s="1" t="s">
        <v>13168</v>
      </c>
    </row>
    <row r="14310" spans="1:9" x14ac:dyDescent="0.35">
      <c r="A14310" s="1" t="s">
        <v>13169</v>
      </c>
    </row>
    <row r="14314" spans="1:9" x14ac:dyDescent="0.35">
      <c r="A14314" s="4" t="s">
        <v>13170</v>
      </c>
    </row>
    <row r="14315" spans="1:9" x14ac:dyDescent="0.35">
      <c r="A14315" s="1" t="s">
        <v>13171</v>
      </c>
    </row>
    <row r="14316" spans="1:9" ht="62" x14ac:dyDescent="0.35">
      <c r="A14316" s="5" t="s">
        <v>13172</v>
      </c>
      <c r="B14316" s="5" t="s">
        <v>13173</v>
      </c>
      <c r="C14316" s="5" t="s">
        <v>13174</v>
      </c>
      <c r="D14316" s="5" t="s">
        <v>13175</v>
      </c>
      <c r="E14316" s="5" t="s">
        <v>13176</v>
      </c>
      <c r="F14316" s="5" t="s">
        <v>13177</v>
      </c>
      <c r="G14316" s="5" t="s">
        <v>13178</v>
      </c>
      <c r="H14316" s="5" t="s">
        <v>13179</v>
      </c>
      <c r="I14316" s="5" t="s">
        <v>13180</v>
      </c>
    </row>
    <row r="14317" spans="1:9" x14ac:dyDescent="0.35">
      <c r="A14317" s="1" t="s">
        <v>13181</v>
      </c>
      <c r="B14317" s="8">
        <v>4.042641456571E-2</v>
      </c>
      <c r="C14317" s="8">
        <v>0.1233596720831</v>
      </c>
      <c r="D14317" s="8">
        <v>3.6986801515720001E-2</v>
      </c>
      <c r="E14317" s="8">
        <v>5.6305302287829997E-2</v>
      </c>
      <c r="F14317" s="8">
        <v>0.1085229682298</v>
      </c>
      <c r="G14317" s="8">
        <v>0.12690831172889999</v>
      </c>
      <c r="H14317" s="8">
        <v>5.5006353257469998E-2</v>
      </c>
      <c r="I14317" s="8">
        <v>7.9367767875239997E-2</v>
      </c>
    </row>
    <row r="14318" spans="1:9" x14ac:dyDescent="0.35">
      <c r="B14318" s="11">
        <v>5.1803861970309999</v>
      </c>
      <c r="C14318" s="11">
        <v>16.56160831023</v>
      </c>
      <c r="D14318" s="11">
        <v>3.8957434328109999</v>
      </c>
      <c r="E14318" s="11">
        <v>1.2846427642189999</v>
      </c>
      <c r="F14318" s="11">
        <v>2.8121670705090001</v>
      </c>
      <c r="G14318" s="11">
        <v>13.749441239719999</v>
      </c>
      <c r="H14318" s="11">
        <v>2.0683358553070001</v>
      </c>
      <c r="I14318" s="11">
        <v>23.810330362569999</v>
      </c>
    </row>
    <row r="14319" spans="1:9" x14ac:dyDescent="0.35">
      <c r="A14319" s="1" t="s">
        <v>13182</v>
      </c>
      <c r="B14319" s="8">
        <v>9.2342304952250001E-2</v>
      </c>
      <c r="C14319" s="8">
        <v>0.13524792279789999</v>
      </c>
      <c r="D14319" s="8">
        <v>5.2818322688040001E-2</v>
      </c>
      <c r="E14319" s="8">
        <v>0.2748037817474</v>
      </c>
      <c r="F14319" s="8">
        <v>0.205935182646</v>
      </c>
      <c r="G14319" s="8">
        <v>0.1183409591469</v>
      </c>
      <c r="H14319" s="8">
        <v>0.1785086466612</v>
      </c>
      <c r="I14319" s="8">
        <v>0.12234325366109999</v>
      </c>
    </row>
    <row r="14320" spans="1:9" x14ac:dyDescent="0.35">
      <c r="B14320" s="11">
        <v>11.833075159290001</v>
      </c>
      <c r="C14320" s="11">
        <v>18.157661124800001</v>
      </c>
      <c r="D14320" s="11">
        <v>5.5632448687559997</v>
      </c>
      <c r="E14320" s="11">
        <v>6.2698302905330001</v>
      </c>
      <c r="F14320" s="11">
        <v>5.3364200108319997</v>
      </c>
      <c r="G14320" s="11">
        <v>12.821241113959999</v>
      </c>
      <c r="H14320" s="11">
        <v>6.7122398142559998</v>
      </c>
      <c r="I14320" s="11">
        <v>36.702976098340002</v>
      </c>
    </row>
    <row r="14321" spans="1:9" x14ac:dyDescent="0.35">
      <c r="A14321" s="1" t="s">
        <v>13183</v>
      </c>
      <c r="B14321" s="8">
        <v>0.14682931678239999</v>
      </c>
      <c r="C14321" s="8">
        <v>0.15203218888180001</v>
      </c>
      <c r="D14321" s="8">
        <v>0.16974400607170001</v>
      </c>
      <c r="E14321" s="8">
        <v>4.1044226097679999E-2</v>
      </c>
      <c r="F14321" s="8">
        <v>0.1830881791182</v>
      </c>
      <c r="G14321" s="8">
        <v>0.1446042237972</v>
      </c>
      <c r="H14321" s="8">
        <v>0.24392712920039999</v>
      </c>
      <c r="I14321" s="8">
        <v>0.16132784559140001</v>
      </c>
    </row>
    <row r="14322" spans="1:9" x14ac:dyDescent="0.35">
      <c r="B14322" s="11">
        <v>18.815236872970001</v>
      </c>
      <c r="C14322" s="11">
        <v>20.411026717959999</v>
      </c>
      <c r="D14322" s="11">
        <v>17.87878566985</v>
      </c>
      <c r="E14322" s="11">
        <v>0.93645120311800001</v>
      </c>
      <c r="F14322" s="11">
        <v>4.7443832095119998</v>
      </c>
      <c r="G14322" s="11">
        <v>15.666643508450001</v>
      </c>
      <c r="H14322" s="11">
        <v>9.1720900865010009</v>
      </c>
      <c r="I14322" s="11">
        <v>48.398353677430002</v>
      </c>
    </row>
    <row r="14323" spans="1:9" x14ac:dyDescent="0.35">
      <c r="A14323" s="1" t="s">
        <v>13184</v>
      </c>
      <c r="B14323" s="8">
        <v>0.15153667881210001</v>
      </c>
      <c r="C14323" s="8">
        <v>0.21216298474699999</v>
      </c>
      <c r="D14323" s="8">
        <v>0.1525148761264</v>
      </c>
      <c r="E14323" s="8">
        <v>0.1470208553464</v>
      </c>
      <c r="F14323" s="8">
        <v>0.1373115219562</v>
      </c>
      <c r="G14323" s="8">
        <v>0.23006594156480001</v>
      </c>
      <c r="H14323" s="8">
        <v>0.1458979370139</v>
      </c>
      <c r="I14323" s="8">
        <v>0.1779611328722</v>
      </c>
    </row>
    <row r="14324" spans="1:9" x14ac:dyDescent="0.35">
      <c r="B14324" s="11">
        <v>19.41845517826</v>
      </c>
      <c r="C14324" s="11">
        <v>28.483865042560002</v>
      </c>
      <c r="D14324" s="11">
        <v>16.064076987650001</v>
      </c>
      <c r="E14324" s="11">
        <v>3.354378190612</v>
      </c>
      <c r="F14324" s="11">
        <v>3.5581678859829999</v>
      </c>
      <c r="G14324" s="11">
        <v>24.92569715658</v>
      </c>
      <c r="H14324" s="11">
        <v>5.486019640836</v>
      </c>
      <c r="I14324" s="11">
        <v>53.388339861650003</v>
      </c>
    </row>
    <row r="14325" spans="1:9" x14ac:dyDescent="0.35">
      <c r="A14325" s="1" t="s">
        <v>13185</v>
      </c>
      <c r="B14325" s="8">
        <v>0.13561661540709999</v>
      </c>
      <c r="C14325" s="8">
        <v>7.6875462998680005E-2</v>
      </c>
      <c r="D14325" s="8">
        <v>0.13613912896729999</v>
      </c>
      <c r="E14325" s="8">
        <v>0.13320444460899999</v>
      </c>
      <c r="F14325" s="8">
        <v>6.4840291671139999E-2</v>
      </c>
      <c r="G14325" s="8">
        <v>7.975403269577E-2</v>
      </c>
      <c r="H14325" s="8">
        <v>0.15159877186849999</v>
      </c>
      <c r="I14325" s="8">
        <v>0.11133223212480001</v>
      </c>
    </row>
    <row r="14326" spans="1:9" x14ac:dyDescent="0.35">
      <c r="B14326" s="11">
        <v>17.37840098089</v>
      </c>
      <c r="C14326" s="11">
        <v>10.32088757495</v>
      </c>
      <c r="D14326" s="11">
        <v>14.33925335224</v>
      </c>
      <c r="E14326" s="11">
        <v>3.039147628656</v>
      </c>
      <c r="F14326" s="11">
        <v>1.680213286221</v>
      </c>
      <c r="G14326" s="11">
        <v>8.6406742887260002</v>
      </c>
      <c r="H14326" s="11">
        <v>5.7003810815899998</v>
      </c>
      <c r="I14326" s="11">
        <v>33.399669637430002</v>
      </c>
    </row>
    <row r="14327" spans="1:9" x14ac:dyDescent="0.35">
      <c r="A14327" s="1" t="s">
        <v>13186</v>
      </c>
      <c r="B14327" s="8">
        <v>0.1248643287049</v>
      </c>
      <c r="C14327" s="8">
        <v>9.8221952332089996E-2</v>
      </c>
      <c r="D14327" s="8">
        <v>0.15191187649330001</v>
      </c>
      <c r="E14327" s="8">
        <v>0</v>
      </c>
      <c r="F14327" s="8">
        <v>0.15770151491379999</v>
      </c>
      <c r="G14327" s="8">
        <v>8.3995643309660001E-2</v>
      </c>
      <c r="H14327" s="8">
        <v>0.1058383039317</v>
      </c>
      <c r="I14327" s="8">
        <v>0.1105567463389</v>
      </c>
    </row>
    <row r="14328" spans="1:9" x14ac:dyDescent="0.35">
      <c r="B14328" s="11">
        <v>16.000564281380001</v>
      </c>
      <c r="C14328" s="11">
        <v>13.18675280601</v>
      </c>
      <c r="D14328" s="11">
        <v>16.000564281380001</v>
      </c>
      <c r="E14328" s="11">
        <v>0</v>
      </c>
      <c r="F14328" s="11">
        <v>4.0865359144160003</v>
      </c>
      <c r="G14328" s="11">
        <v>9.100216891594</v>
      </c>
      <c r="H14328" s="11">
        <v>3.979706814269</v>
      </c>
      <c r="I14328" s="11">
        <v>33.167023901660002</v>
      </c>
    </row>
    <row r="14329" spans="1:9" x14ac:dyDescent="0.35">
      <c r="A14329" s="1" t="s">
        <v>13187</v>
      </c>
      <c r="B14329" s="8">
        <v>0.1399953076679</v>
      </c>
      <c r="C14329" s="8">
        <v>0.10208465331829999</v>
      </c>
      <c r="D14329" s="8">
        <v>0.13636357059840001</v>
      </c>
      <c r="E14329" s="8">
        <v>0.1567611311265</v>
      </c>
      <c r="F14329" s="8">
        <v>7.7134793333519996E-2</v>
      </c>
      <c r="G14329" s="8">
        <v>0.1080521554788</v>
      </c>
      <c r="H14329" s="8">
        <v>8.6081220012170001E-2</v>
      </c>
      <c r="I14329" s="8">
        <v>0.1162721544086</v>
      </c>
    </row>
    <row r="14330" spans="1:9" x14ac:dyDescent="0.35">
      <c r="B14330" s="11">
        <v>17.939502359599999</v>
      </c>
      <c r="C14330" s="11">
        <v>13.7053383346</v>
      </c>
      <c r="D14330" s="11">
        <v>14.36289332582</v>
      </c>
      <c r="E14330" s="11">
        <v>3.5766090337819998</v>
      </c>
      <c r="F14330" s="11">
        <v>1.9988019987050001</v>
      </c>
      <c r="G14330" s="11">
        <v>11.70653633589</v>
      </c>
      <c r="H14330" s="11">
        <v>3.2368056283679998</v>
      </c>
      <c r="I14330" s="11">
        <v>34.881646322569999</v>
      </c>
    </row>
    <row r="14331" spans="1:9" x14ac:dyDescent="0.35">
      <c r="A14331" s="1" t="s">
        <v>13188</v>
      </c>
      <c r="B14331" s="8">
        <v>0.16838903310780001</v>
      </c>
      <c r="C14331" s="8">
        <v>0.1000151628412</v>
      </c>
      <c r="D14331" s="8">
        <v>0.16352141753909999</v>
      </c>
      <c r="E14331" s="8">
        <v>0.19086025878519999</v>
      </c>
      <c r="F14331" s="8">
        <v>6.5465548131279999E-2</v>
      </c>
      <c r="G14331" s="8">
        <v>0.108278732278</v>
      </c>
      <c r="H14331" s="8">
        <v>3.314163805453E-2</v>
      </c>
      <c r="I14331" s="8">
        <v>0.1208388671278</v>
      </c>
    </row>
    <row r="14332" spans="1:9" x14ac:dyDescent="0.35">
      <c r="B14332" s="11">
        <v>21.577976484280001</v>
      </c>
      <c r="C14332" s="11">
        <v>13.42749963654</v>
      </c>
      <c r="D14332" s="11">
        <v>17.2233732682</v>
      </c>
      <c r="E14332" s="11">
        <v>4.3546032160879999</v>
      </c>
      <c r="F14332" s="11">
        <v>1.696415622523</v>
      </c>
      <c r="G14332" s="11">
        <v>11.731084014009999</v>
      </c>
      <c r="H14332" s="11">
        <v>1.2461840175250001</v>
      </c>
      <c r="I14332" s="11">
        <v>36.251660138349997</v>
      </c>
    </row>
    <row r="14333" spans="1:9" x14ac:dyDescent="0.35">
      <c r="A14333" s="1" t="s">
        <v>13189</v>
      </c>
      <c r="B14333" s="8">
        <v>1</v>
      </c>
      <c r="C14333" s="8">
        <v>1</v>
      </c>
      <c r="D14333" s="8">
        <v>1</v>
      </c>
      <c r="E14333" s="8">
        <v>1</v>
      </c>
      <c r="F14333" s="8">
        <v>1</v>
      </c>
      <c r="G14333" s="8">
        <v>1</v>
      </c>
      <c r="H14333" s="8">
        <v>1</v>
      </c>
      <c r="I14333" s="8">
        <v>1</v>
      </c>
    </row>
    <row r="14334" spans="1:9" x14ac:dyDescent="0.35">
      <c r="B14334" s="11">
        <v>128.1435975137</v>
      </c>
      <c r="C14334" s="11">
        <v>134.25463954759999</v>
      </c>
      <c r="D14334" s="11">
        <v>105.3279351867</v>
      </c>
      <c r="E14334" s="11">
        <v>22.815662327009999</v>
      </c>
      <c r="F14334" s="11">
        <v>25.9131049987</v>
      </c>
      <c r="G14334" s="11">
        <v>108.3415345489</v>
      </c>
      <c r="H14334" s="11">
        <v>37.601762938649998</v>
      </c>
      <c r="I14334" s="11">
        <v>300</v>
      </c>
    </row>
    <row r="14335" spans="1:9" x14ac:dyDescent="0.35">
      <c r="A14335" s="1" t="s">
        <v>13190</v>
      </c>
    </row>
    <row r="14336" spans="1:9" x14ac:dyDescent="0.35">
      <c r="A14336" s="1" t="s">
        <v>13191</v>
      </c>
    </row>
    <row r="14340" spans="1:10" x14ac:dyDescent="0.35">
      <c r="A14340" s="4" t="s">
        <v>13192</v>
      </c>
    </row>
    <row r="14341" spans="1:10" x14ac:dyDescent="0.35">
      <c r="A14341" s="1" t="s">
        <v>13193</v>
      </c>
    </row>
    <row r="14342" spans="1:10" ht="31" x14ac:dyDescent="0.35">
      <c r="A14342" s="5" t="s">
        <v>13194</v>
      </c>
      <c r="B14342" s="5" t="s">
        <v>13195</v>
      </c>
      <c r="C14342" s="5" t="s">
        <v>13196</v>
      </c>
      <c r="D14342" s="5" t="s">
        <v>13197</v>
      </c>
      <c r="E14342" s="5" t="s">
        <v>13198</v>
      </c>
      <c r="F14342" s="5" t="s">
        <v>13199</v>
      </c>
      <c r="G14342" s="5" t="s">
        <v>13200</v>
      </c>
      <c r="H14342" s="5" t="s">
        <v>13201</v>
      </c>
      <c r="I14342" s="5" t="s">
        <v>13202</v>
      </c>
      <c r="J14342" s="5" t="s">
        <v>13203</v>
      </c>
    </row>
    <row r="14343" spans="1:10" x14ac:dyDescent="0.35">
      <c r="A14343" s="1" t="s">
        <v>13204</v>
      </c>
      <c r="B14343" s="8">
        <v>7.9421626664950007E-2</v>
      </c>
      <c r="C14343" s="8">
        <v>7.7867067412789995E-2</v>
      </c>
      <c r="D14343" s="8">
        <v>7.334499034309E-2</v>
      </c>
      <c r="E14343" s="8">
        <v>8.5495701923219994E-2</v>
      </c>
      <c r="F14343" s="6">
        <v>0.29594926866639998</v>
      </c>
      <c r="G14343" s="8">
        <v>4.962142849133E-2</v>
      </c>
      <c r="H14343" s="8">
        <v>9.6812873169590002E-2</v>
      </c>
      <c r="J14343" s="8">
        <v>7.9367767875239997E-2</v>
      </c>
    </row>
    <row r="14344" spans="1:10" x14ac:dyDescent="0.35">
      <c r="B14344" s="11">
        <v>9.4935447169649994</v>
      </c>
      <c r="C14344" s="11">
        <v>12.965764469750001</v>
      </c>
      <c r="D14344" s="11">
        <v>4.3826676152759996</v>
      </c>
      <c r="E14344" s="11">
        <v>5.1108771016899999</v>
      </c>
      <c r="F14344" s="9">
        <v>5.6506640057709996</v>
      </c>
      <c r="G14344" s="11">
        <v>7.3151004639770001</v>
      </c>
      <c r="H14344" s="11">
        <v>1.351021175858</v>
      </c>
      <c r="I14344" s="11">
        <v>0</v>
      </c>
      <c r="J14344" s="11">
        <v>23.810330362569999</v>
      </c>
    </row>
    <row r="14345" spans="1:10" x14ac:dyDescent="0.35">
      <c r="A14345" s="1" t="s">
        <v>13205</v>
      </c>
      <c r="B14345" s="8">
        <v>0.14370495516590001</v>
      </c>
      <c r="C14345" s="8">
        <v>0.1118416866315</v>
      </c>
      <c r="D14345" s="8">
        <v>9.8990647486499994E-2</v>
      </c>
      <c r="E14345" s="8">
        <v>0.18840041752030001</v>
      </c>
      <c r="F14345" s="8">
        <v>0.1538533659944</v>
      </c>
      <c r="G14345" s="8">
        <v>0.106400404771</v>
      </c>
      <c r="H14345" s="8">
        <v>6.4671569426760001E-2</v>
      </c>
      <c r="J14345" s="8">
        <v>0.12234325366109999</v>
      </c>
    </row>
    <row r="14346" spans="1:10" x14ac:dyDescent="0.35">
      <c r="B14346" s="11">
        <v>17.17755572638</v>
      </c>
      <c r="C14346" s="11">
        <v>18.62293027007</v>
      </c>
      <c r="D14346" s="11">
        <v>5.9151020802490004</v>
      </c>
      <c r="E14346" s="11">
        <v>11.26245364613</v>
      </c>
      <c r="F14346" s="11">
        <v>2.9375767046450001</v>
      </c>
      <c r="G14346" s="11">
        <v>15.685353565430001</v>
      </c>
      <c r="H14346" s="11">
        <v>0.90249010189459999</v>
      </c>
      <c r="I14346" s="11">
        <v>0</v>
      </c>
      <c r="J14346" s="11">
        <v>36.702976098340002</v>
      </c>
    </row>
    <row r="14347" spans="1:10" x14ac:dyDescent="0.35">
      <c r="A14347" s="1" t="s">
        <v>13206</v>
      </c>
      <c r="B14347" s="8">
        <v>0.15360122376429999</v>
      </c>
      <c r="C14347" s="8">
        <v>0.14318571359259999</v>
      </c>
      <c r="D14347" s="8">
        <v>0.1502111888521</v>
      </c>
      <c r="E14347" s="8">
        <v>0.15698982990999999</v>
      </c>
      <c r="F14347" s="8">
        <v>0.1677730574836</v>
      </c>
      <c r="G14347" s="8">
        <v>0.1400012022772</v>
      </c>
      <c r="H14347" s="8">
        <v>0.44398434669850001</v>
      </c>
      <c r="J14347" s="8">
        <v>0.16132784559140001</v>
      </c>
    </row>
    <row r="14348" spans="1:10" x14ac:dyDescent="0.35">
      <c r="B14348" s="11">
        <v>18.360491312259999</v>
      </c>
      <c r="C14348" s="11">
        <v>23.842072130870001</v>
      </c>
      <c r="D14348" s="11">
        <v>8.9757420343860002</v>
      </c>
      <c r="E14348" s="11">
        <v>9.3847492778740005</v>
      </c>
      <c r="F14348" s="11">
        <v>3.2033502949089998</v>
      </c>
      <c r="G14348" s="11">
        <v>20.638721835959998</v>
      </c>
      <c r="H14348" s="11">
        <v>6.1957902343060001</v>
      </c>
      <c r="I14348" s="11">
        <v>0</v>
      </c>
      <c r="J14348" s="11">
        <v>48.398353677430002</v>
      </c>
    </row>
    <row r="14349" spans="1:10" x14ac:dyDescent="0.35">
      <c r="A14349" s="1" t="s">
        <v>13207</v>
      </c>
      <c r="B14349" s="8">
        <v>0.24169822912969999</v>
      </c>
      <c r="C14349" s="8">
        <v>0.1346733097983</v>
      </c>
      <c r="D14349" s="6">
        <v>0.35277546410920002</v>
      </c>
      <c r="E14349" s="8">
        <v>0.1306678088431</v>
      </c>
      <c r="F14349" s="8">
        <v>3.7645656959199997E-2</v>
      </c>
      <c r="G14349" s="8">
        <v>0.14724016776170001</v>
      </c>
      <c r="H14349" s="8">
        <v>0.14852386348419999</v>
      </c>
      <c r="J14349" s="8">
        <v>0.1779611328722</v>
      </c>
    </row>
    <row r="14350" spans="1:10" x14ac:dyDescent="0.35">
      <c r="B14350" s="11">
        <v>28.89103437699</v>
      </c>
      <c r="C14350" s="11">
        <v>22.424658757860001</v>
      </c>
      <c r="D14350" s="9">
        <v>21.07979829001</v>
      </c>
      <c r="E14350" s="11">
        <v>7.8112360869800002</v>
      </c>
      <c r="F14350" s="11">
        <v>0.71878183619619995</v>
      </c>
      <c r="G14350" s="11">
        <v>21.70587692166</v>
      </c>
      <c r="H14350" s="11">
        <v>2.0726467268039999</v>
      </c>
      <c r="I14350" s="11">
        <v>0</v>
      </c>
      <c r="J14350" s="11">
        <v>53.388339861650003</v>
      </c>
    </row>
    <row r="14351" spans="1:10" x14ac:dyDescent="0.35">
      <c r="A14351" s="1" t="s">
        <v>13208</v>
      </c>
      <c r="B14351" s="8">
        <v>6.4813699814899997E-2</v>
      </c>
      <c r="C14351" s="8">
        <v>0.14352133818599999</v>
      </c>
      <c r="D14351" s="8">
        <v>0</v>
      </c>
      <c r="E14351" s="8">
        <v>0.1296000832003</v>
      </c>
      <c r="F14351" s="8">
        <v>8.1803352128060003E-2</v>
      </c>
      <c r="G14351" s="8">
        <v>0.15151494765590001</v>
      </c>
      <c r="H14351" s="8">
        <v>0.1257117306817</v>
      </c>
      <c r="J14351" s="8">
        <v>0.11133223212480001</v>
      </c>
    </row>
    <row r="14352" spans="1:10" x14ac:dyDescent="0.35">
      <c r="B14352" s="11">
        <v>7.7474081469079996</v>
      </c>
      <c r="C14352" s="11">
        <v>23.897957495149999</v>
      </c>
      <c r="D14352" s="11">
        <v>0</v>
      </c>
      <c r="E14352" s="11">
        <v>7.7474081469079996</v>
      </c>
      <c r="F14352" s="11">
        <v>1.5619003199579999</v>
      </c>
      <c r="G14352" s="11">
        <v>22.33605717519</v>
      </c>
      <c r="H14352" s="11">
        <v>1.754303995371</v>
      </c>
      <c r="I14352" s="11">
        <v>0</v>
      </c>
      <c r="J14352" s="11">
        <v>33.399669637430002</v>
      </c>
    </row>
    <row r="14353" spans="1:10" x14ac:dyDescent="0.35">
      <c r="A14353" s="1" t="s">
        <v>13209</v>
      </c>
      <c r="B14353" s="8">
        <v>9.4466218778009994E-2</v>
      </c>
      <c r="C14353" s="8">
        <v>0.12586409689030001</v>
      </c>
      <c r="D14353" s="8">
        <v>5.3090999603540003E-2</v>
      </c>
      <c r="E14353" s="8">
        <v>0.13582399992220001</v>
      </c>
      <c r="F14353" s="8">
        <v>9.7161167174299998E-2</v>
      </c>
      <c r="G14353" s="8">
        <v>0.12958165194099999</v>
      </c>
      <c r="H14353" s="8">
        <v>6.5734498042020001E-2</v>
      </c>
      <c r="J14353" s="8">
        <v>0.1105567463389</v>
      </c>
    </row>
    <row r="14354" spans="1:10" x14ac:dyDescent="0.35">
      <c r="B14354" s="11">
        <v>11.29187741262</v>
      </c>
      <c r="C14354" s="11">
        <v>20.957823245429999</v>
      </c>
      <c r="D14354" s="11">
        <v>3.172407597801</v>
      </c>
      <c r="E14354" s="11">
        <v>8.1194698148210005</v>
      </c>
      <c r="F14354" s="11">
        <v>1.855132511678</v>
      </c>
      <c r="G14354" s="11">
        <v>19.102690733749998</v>
      </c>
      <c r="H14354" s="11">
        <v>0.91732324361060003</v>
      </c>
      <c r="I14354" s="11">
        <v>0</v>
      </c>
      <c r="J14354" s="11">
        <v>33.167023901660002</v>
      </c>
    </row>
    <row r="14355" spans="1:10" x14ac:dyDescent="0.35">
      <c r="A14355" s="1" t="s">
        <v>13210</v>
      </c>
      <c r="B14355" s="8">
        <v>0.1040721490408</v>
      </c>
      <c r="C14355" s="8">
        <v>0.13477468249409999</v>
      </c>
      <c r="D14355" s="8">
        <v>0.15238985604890001</v>
      </c>
      <c r="E14355" s="8">
        <v>5.577480604882E-2</v>
      </c>
      <c r="F14355" s="8">
        <v>0.1222924128377</v>
      </c>
      <c r="G14355" s="8">
        <v>0.13639136500919999</v>
      </c>
      <c r="H14355" s="8">
        <v>0</v>
      </c>
      <c r="J14355" s="8">
        <v>0.1162721544086</v>
      </c>
    </row>
    <row r="14356" spans="1:10" x14ac:dyDescent="0.35">
      <c r="B14356" s="11">
        <v>12.440107842130001</v>
      </c>
      <c r="C14356" s="11">
        <v>22.441538480439998</v>
      </c>
      <c r="D14356" s="11">
        <v>9.105926442666</v>
      </c>
      <c r="E14356" s="11">
        <v>3.3341813994590002</v>
      </c>
      <c r="F14356" s="11">
        <v>2.334972269114</v>
      </c>
      <c r="G14356" s="11">
        <v>20.106566211330001</v>
      </c>
      <c r="H14356" s="11">
        <v>0</v>
      </c>
      <c r="I14356" s="11">
        <v>0</v>
      </c>
      <c r="J14356" s="11">
        <v>34.881646322569999</v>
      </c>
    </row>
    <row r="14357" spans="1:10" x14ac:dyDescent="0.35">
      <c r="A14357" s="1" t="s">
        <v>13211</v>
      </c>
      <c r="B14357" s="8">
        <v>0.1182218976415</v>
      </c>
      <c r="C14357" s="8">
        <v>0.1282721049944</v>
      </c>
      <c r="D14357" s="8">
        <v>0.11919685355659999</v>
      </c>
      <c r="E14357" s="8">
        <v>0.11724735263199999</v>
      </c>
      <c r="F14357" s="8">
        <v>4.3521718756370002E-2</v>
      </c>
      <c r="G14357" s="8">
        <v>0.1392488320926</v>
      </c>
      <c r="H14357" s="8">
        <v>5.4561118497270002E-2</v>
      </c>
      <c r="J14357" s="8">
        <v>0.1208388671278</v>
      </c>
    </row>
    <row r="14358" spans="1:10" x14ac:dyDescent="0.35">
      <c r="B14358" s="11">
        <v>14.131476764109999</v>
      </c>
      <c r="C14358" s="11">
        <v>21.35878435719</v>
      </c>
      <c r="D14358" s="11">
        <v>7.1225067653799998</v>
      </c>
      <c r="E14358" s="11">
        <v>7.008969998734</v>
      </c>
      <c r="F14358" s="11">
        <v>0.8309755612984</v>
      </c>
      <c r="G14358" s="11">
        <v>20.52780879589</v>
      </c>
      <c r="H14358" s="11">
        <v>0.76139901704190005</v>
      </c>
      <c r="I14358" s="11">
        <v>0</v>
      </c>
      <c r="J14358" s="11">
        <v>36.251660138349997</v>
      </c>
    </row>
    <row r="14359" spans="1:10" x14ac:dyDescent="0.35">
      <c r="A14359" s="1" t="s">
        <v>13212</v>
      </c>
      <c r="B14359" s="8">
        <v>1</v>
      </c>
      <c r="C14359" s="8">
        <v>1</v>
      </c>
      <c r="D14359" s="8">
        <v>1</v>
      </c>
      <c r="E14359" s="8">
        <v>1</v>
      </c>
      <c r="F14359" s="8">
        <v>1</v>
      </c>
      <c r="G14359" s="8">
        <v>1</v>
      </c>
      <c r="H14359" s="8">
        <v>1</v>
      </c>
      <c r="J14359" s="8">
        <v>1</v>
      </c>
    </row>
    <row r="14360" spans="1:10" x14ac:dyDescent="0.35">
      <c r="B14360" s="11">
        <v>119.5334962984</v>
      </c>
      <c r="C14360" s="11">
        <v>166.51152920679999</v>
      </c>
      <c r="D14360" s="11">
        <v>59.754150825769997</v>
      </c>
      <c r="E14360" s="11">
        <v>59.779345472590002</v>
      </c>
      <c r="F14360" s="11">
        <v>19.09335350357</v>
      </c>
      <c r="G14360" s="11">
        <v>147.41817570320001</v>
      </c>
      <c r="H14360" s="11">
        <v>13.954974494889999</v>
      </c>
      <c r="I14360" s="11">
        <v>0</v>
      </c>
      <c r="J14360" s="11">
        <v>300</v>
      </c>
    </row>
    <row r="14361" spans="1:10" x14ac:dyDescent="0.35">
      <c r="A14361" s="1" t="s">
        <v>13213</v>
      </c>
    </row>
    <row r="14362" spans="1:10" x14ac:dyDescent="0.35">
      <c r="A14362" s="1" t="s">
        <v>13214</v>
      </c>
    </row>
    <row r="14366" spans="1:10" x14ac:dyDescent="0.35">
      <c r="A14366" s="4" t="s">
        <v>13215</v>
      </c>
    </row>
    <row r="14367" spans="1:10" x14ac:dyDescent="0.35">
      <c r="A14367" s="1" t="s">
        <v>13216</v>
      </c>
    </row>
    <row r="14368" spans="1:10" ht="31" x14ac:dyDescent="0.35">
      <c r="A14368" s="5" t="s">
        <v>13217</v>
      </c>
      <c r="B14368" s="5" t="s">
        <v>13218</v>
      </c>
      <c r="C14368" s="5" t="s">
        <v>13219</v>
      </c>
      <c r="D14368" s="5" t="s">
        <v>13220</v>
      </c>
      <c r="E14368" s="5" t="s">
        <v>13221</v>
      </c>
      <c r="F14368" s="5" t="s">
        <v>13222</v>
      </c>
      <c r="G14368" s="5" t="s">
        <v>13223</v>
      </c>
      <c r="H14368" s="5" t="s">
        <v>13224</v>
      </c>
      <c r="I14368" s="5" t="s">
        <v>13225</v>
      </c>
      <c r="J14368" s="5" t="s">
        <v>13226</v>
      </c>
    </row>
    <row r="14369" spans="1:10" x14ac:dyDescent="0.35">
      <c r="A14369" s="1" t="s">
        <v>13227</v>
      </c>
      <c r="B14369" s="8">
        <v>3.0253581105650001E-2</v>
      </c>
      <c r="C14369" s="8">
        <v>0.1105197634831</v>
      </c>
      <c r="D14369" s="8">
        <v>1.5961847894439999E-2</v>
      </c>
      <c r="E14369" s="8">
        <v>5.7846829754870002E-2</v>
      </c>
      <c r="F14369" s="8">
        <v>0</v>
      </c>
      <c r="G14369" s="8">
        <v>0.1256820423019</v>
      </c>
      <c r="H14369" s="8">
        <v>0.22970211437240001</v>
      </c>
      <c r="I14369" s="8">
        <v>0.28138570546739999</v>
      </c>
      <c r="J14369" s="8">
        <v>7.9367767875239997E-2</v>
      </c>
    </row>
    <row r="14370" spans="1:10" x14ac:dyDescent="0.35">
      <c r="B14370" s="11">
        <v>4.2086011024459999</v>
      </c>
      <c r="C14370" s="11">
        <v>16.303005828789999</v>
      </c>
      <c r="D14370" s="11">
        <v>1.4628124435759999</v>
      </c>
      <c r="E14370" s="11">
        <v>2.74578865887</v>
      </c>
      <c r="F14370" s="11">
        <v>0</v>
      </c>
      <c r="G14370" s="11">
        <v>16.303005828789999</v>
      </c>
      <c r="H14370" s="11">
        <v>2.0683358553070001</v>
      </c>
      <c r="I14370" s="11">
        <v>1.230387576032</v>
      </c>
      <c r="J14370" s="11">
        <v>23.810330362569999</v>
      </c>
    </row>
    <row r="14371" spans="1:10" x14ac:dyDescent="0.35">
      <c r="A14371" s="1" t="s">
        <v>13228</v>
      </c>
      <c r="B14371" s="8">
        <v>0.10831211693660001</v>
      </c>
      <c r="C14371" s="8">
        <v>0.14055180552820001</v>
      </c>
      <c r="D14371" s="8">
        <v>5.5863032266360003E-2</v>
      </c>
      <c r="E14371" s="8">
        <v>0.20957629625900001</v>
      </c>
      <c r="F14371" s="8">
        <v>0.22009799405819999</v>
      </c>
      <c r="G14371" s="8">
        <v>0.12963881176620001</v>
      </c>
      <c r="H14371" s="8">
        <v>0.1002273804196</v>
      </c>
      <c r="I14371" s="8">
        <v>0</v>
      </c>
      <c r="J14371" s="8">
        <v>0.12234325366109999</v>
      </c>
    </row>
    <row r="14372" spans="1:10" x14ac:dyDescent="0.35">
      <c r="B14372" s="11">
        <v>15.067389647380001</v>
      </c>
      <c r="C14372" s="11">
        <v>20.733096349059998</v>
      </c>
      <c r="D14372" s="11">
        <v>5.1195287209579998</v>
      </c>
      <c r="E14372" s="11">
        <v>9.9478609264229991</v>
      </c>
      <c r="F14372" s="11">
        <v>3.9168331411219999</v>
      </c>
      <c r="G14372" s="11">
        <v>16.816263207940001</v>
      </c>
      <c r="H14372" s="11">
        <v>0.90249010189459999</v>
      </c>
      <c r="I14372" s="11">
        <v>0</v>
      </c>
      <c r="J14372" s="11">
        <v>36.702976098340002</v>
      </c>
    </row>
    <row r="14373" spans="1:10" x14ac:dyDescent="0.35">
      <c r="A14373" s="1" t="s">
        <v>13229</v>
      </c>
      <c r="B14373" s="8">
        <v>0.1496119221295</v>
      </c>
      <c r="C14373" s="8">
        <v>0.1560053303152</v>
      </c>
      <c r="D14373" s="8">
        <v>0.20204969520310001</v>
      </c>
      <c r="E14373" s="8">
        <v>4.8369582264389997E-2</v>
      </c>
      <c r="F14373" s="8">
        <v>8.2517019241390002E-2</v>
      </c>
      <c r="G14373" s="8">
        <v>0.1660872398969</v>
      </c>
      <c r="H14373" s="8">
        <v>0.40950279944869999</v>
      </c>
      <c r="I14373" s="8">
        <v>0.2025560128361</v>
      </c>
      <c r="J14373" s="8">
        <v>0.16132784559140001</v>
      </c>
    </row>
    <row r="14374" spans="1:10" x14ac:dyDescent="0.35">
      <c r="B14374" s="11">
        <v>20.81264026941</v>
      </c>
      <c r="C14374" s="11">
        <v>23.01267872183</v>
      </c>
      <c r="D14374" s="11">
        <v>18.516703724940001</v>
      </c>
      <c r="E14374" s="11">
        <v>2.2959365444689999</v>
      </c>
      <c r="F14374" s="11">
        <v>1.4684613417500001</v>
      </c>
      <c r="G14374" s="11">
        <v>21.544217380079999</v>
      </c>
      <c r="H14374" s="11">
        <v>3.687337947509</v>
      </c>
      <c r="I14374" s="11">
        <v>0.88569673868179999</v>
      </c>
      <c r="J14374" s="11">
        <v>48.398353677430002</v>
      </c>
    </row>
    <row r="14375" spans="1:10" x14ac:dyDescent="0.35">
      <c r="A14375" s="1" t="s">
        <v>13230</v>
      </c>
      <c r="B14375" s="8">
        <v>0.1615390263957</v>
      </c>
      <c r="C14375" s="8">
        <v>0.20514861095549999</v>
      </c>
      <c r="D14375" s="8">
        <v>0.16811013126560001</v>
      </c>
      <c r="E14375" s="8">
        <v>0.14885210257090001</v>
      </c>
      <c r="F14375" s="8">
        <v>0.34529148943769999</v>
      </c>
      <c r="G14375" s="8">
        <v>0.18592231756640001</v>
      </c>
      <c r="H14375" s="8">
        <v>0</v>
      </c>
      <c r="I14375" s="8">
        <v>0.1497052286592</v>
      </c>
      <c r="J14375" s="8">
        <v>0.1779611328722</v>
      </c>
    </row>
    <row r="14376" spans="1:10" x14ac:dyDescent="0.35">
      <c r="B14376" s="11">
        <v>22.471829771260001</v>
      </c>
      <c r="C14376" s="11">
        <v>30.261908773310001</v>
      </c>
      <c r="D14376" s="11">
        <v>15.406336004010001</v>
      </c>
      <c r="E14376" s="11">
        <v>7.0654937672480003</v>
      </c>
      <c r="F14376" s="11">
        <v>6.1447590877140001</v>
      </c>
      <c r="G14376" s="11">
        <v>24.11714968559</v>
      </c>
      <c r="H14376" s="11">
        <v>0</v>
      </c>
      <c r="I14376" s="11">
        <v>0.65460131709000002</v>
      </c>
      <c r="J14376" s="11">
        <v>53.388339861650003</v>
      </c>
    </row>
    <row r="14377" spans="1:10" x14ac:dyDescent="0.35">
      <c r="A14377" s="1" t="s">
        <v>13231</v>
      </c>
      <c r="B14377" s="8">
        <v>0.12691647592659999</v>
      </c>
      <c r="C14377" s="8">
        <v>0.1067316420918</v>
      </c>
      <c r="D14377" s="8">
        <v>8.6969966176559999E-2</v>
      </c>
      <c r="E14377" s="8">
        <v>0.20404175946709999</v>
      </c>
      <c r="F14377" s="8">
        <v>0</v>
      </c>
      <c r="G14377" s="8">
        <v>0.121374226053</v>
      </c>
      <c r="H14377" s="8">
        <v>0</v>
      </c>
      <c r="I14377" s="8">
        <v>0</v>
      </c>
      <c r="J14377" s="8">
        <v>0.11133223212480001</v>
      </c>
    </row>
    <row r="14378" spans="1:10" x14ac:dyDescent="0.35">
      <c r="B14378" s="11">
        <v>17.655457667570001</v>
      </c>
      <c r="C14378" s="11">
        <v>15.74421196986</v>
      </c>
      <c r="D14378" s="11">
        <v>7.9703020340649999</v>
      </c>
      <c r="E14378" s="11">
        <v>9.6851556335009992</v>
      </c>
      <c r="F14378" s="11">
        <v>0</v>
      </c>
      <c r="G14378" s="11">
        <v>15.74421196986</v>
      </c>
      <c r="H14378" s="11">
        <v>0</v>
      </c>
      <c r="I14378" s="11">
        <v>0</v>
      </c>
      <c r="J14378" s="11">
        <v>33.399669637430002</v>
      </c>
    </row>
    <row r="14379" spans="1:10" x14ac:dyDescent="0.35">
      <c r="A14379" s="1" t="s">
        <v>13232</v>
      </c>
      <c r="B14379" s="8">
        <v>0.1209515444873</v>
      </c>
      <c r="C14379" s="8">
        <v>9.7049772506530005E-2</v>
      </c>
      <c r="D14379" s="8">
        <v>0.12664966559169999</v>
      </c>
      <c r="E14379" s="8">
        <v>0.10995010259470001</v>
      </c>
      <c r="F14379" s="8">
        <v>9.3072635349539995E-2</v>
      </c>
      <c r="G14379" s="8">
        <v>9.7595398560859997E-2</v>
      </c>
      <c r="H14379" s="8">
        <v>0.13158163508160001</v>
      </c>
      <c r="I14379" s="8">
        <v>0.19222353179849999</v>
      </c>
      <c r="J14379" s="8">
        <v>0.1105567463389</v>
      </c>
    </row>
    <row r="14380" spans="1:10" x14ac:dyDescent="0.35">
      <c r="B14380" s="11">
        <v>16.8256710402</v>
      </c>
      <c r="C14380" s="11">
        <v>14.3160187553</v>
      </c>
      <c r="D14380" s="11">
        <v>11.6067204767</v>
      </c>
      <c r="E14380" s="11">
        <v>5.2189505635030002</v>
      </c>
      <c r="F14380" s="11">
        <v>1.656307610746</v>
      </c>
      <c r="G14380" s="11">
        <v>12.659711144559999</v>
      </c>
      <c r="H14380" s="11">
        <v>1.1848171902239999</v>
      </c>
      <c r="I14380" s="11">
        <v>0.84051691592879996</v>
      </c>
      <c r="J14380" s="11">
        <v>33.167023901660002</v>
      </c>
    </row>
    <row r="14381" spans="1:10" x14ac:dyDescent="0.35">
      <c r="A14381" s="1" t="s">
        <v>13233</v>
      </c>
      <c r="B14381" s="8">
        <v>0.1491503736575</v>
      </c>
      <c r="C14381" s="8">
        <v>8.7936949596010006E-2</v>
      </c>
      <c r="D14381" s="8">
        <v>0.1657154439455</v>
      </c>
      <c r="E14381" s="8">
        <v>0.1171679614061</v>
      </c>
      <c r="F14381" s="8">
        <v>8.0239456872459994E-2</v>
      </c>
      <c r="G14381" s="8">
        <v>8.8992973669910005E-2</v>
      </c>
      <c r="H14381" s="8">
        <v>0.12898607067779999</v>
      </c>
      <c r="I14381" s="8">
        <v>0</v>
      </c>
      <c r="J14381" s="8">
        <v>0.1162721544086</v>
      </c>
    </row>
    <row r="14382" spans="1:10" x14ac:dyDescent="0.35">
      <c r="B14382" s="11">
        <v>20.74843387344</v>
      </c>
      <c r="C14382" s="11">
        <v>12.97176682836</v>
      </c>
      <c r="D14382" s="11">
        <v>15.18687655085</v>
      </c>
      <c r="E14382" s="11">
        <v>5.5615573225919999</v>
      </c>
      <c r="F14382" s="11">
        <v>1.427930160147</v>
      </c>
      <c r="G14382" s="11">
        <v>11.543836668220001</v>
      </c>
      <c r="H14382" s="11">
        <v>1.161445620764</v>
      </c>
      <c r="I14382" s="11">
        <v>0</v>
      </c>
      <c r="J14382" s="11">
        <v>34.881646322569999</v>
      </c>
    </row>
    <row r="14383" spans="1:10" x14ac:dyDescent="0.35">
      <c r="A14383" s="1" t="s">
        <v>13234</v>
      </c>
      <c r="B14383" s="8">
        <v>0.15326495936119999</v>
      </c>
      <c r="C14383" s="8">
        <v>9.6056125523709998E-2</v>
      </c>
      <c r="D14383" s="8">
        <v>0.1786802176567</v>
      </c>
      <c r="E14383" s="8">
        <v>0.104195365683</v>
      </c>
      <c r="F14383" s="8">
        <v>0.1787814050407</v>
      </c>
      <c r="G14383" s="8">
        <v>8.4706990184759995E-2</v>
      </c>
      <c r="H14383" s="8">
        <v>0</v>
      </c>
      <c r="I14383" s="8">
        <v>0.17412952123870001</v>
      </c>
      <c r="J14383" s="8">
        <v>0.1208388671278</v>
      </c>
    </row>
    <row r="14384" spans="1:10" x14ac:dyDescent="0.35">
      <c r="B14384" s="11">
        <v>21.3208173499</v>
      </c>
      <c r="C14384" s="11">
        <v>14.16944377141</v>
      </c>
      <c r="D14384" s="11">
        <v>16.375024216349999</v>
      </c>
      <c r="E14384" s="11">
        <v>4.9457931335509997</v>
      </c>
      <c r="F14384" s="11">
        <v>3.1815688974179999</v>
      </c>
      <c r="G14384" s="11">
        <v>10.98787487399</v>
      </c>
      <c r="H14384" s="11">
        <v>0</v>
      </c>
      <c r="I14384" s="11">
        <v>0.76139901704190005</v>
      </c>
      <c r="J14384" s="11">
        <v>36.251660138349997</v>
      </c>
    </row>
    <row r="14385" spans="1:10" x14ac:dyDescent="0.35">
      <c r="A14385" s="1" t="s">
        <v>13235</v>
      </c>
      <c r="B14385" s="8">
        <v>1</v>
      </c>
      <c r="C14385" s="8">
        <v>1</v>
      </c>
      <c r="D14385" s="8">
        <v>1</v>
      </c>
      <c r="E14385" s="8">
        <v>1</v>
      </c>
      <c r="F14385" s="8">
        <v>1</v>
      </c>
      <c r="G14385" s="8">
        <v>1</v>
      </c>
      <c r="H14385" s="8">
        <v>1</v>
      </c>
      <c r="I14385" s="8">
        <v>1</v>
      </c>
      <c r="J14385" s="8">
        <v>1</v>
      </c>
    </row>
    <row r="14386" spans="1:10" x14ac:dyDescent="0.35">
      <c r="B14386" s="11">
        <v>139.1108407216</v>
      </c>
      <c r="C14386" s="11">
        <v>147.51213099789999</v>
      </c>
      <c r="D14386" s="11">
        <v>91.644304171439998</v>
      </c>
      <c r="E14386" s="11">
        <v>47.466536550160001</v>
      </c>
      <c r="F14386" s="11">
        <v>17.795860238900001</v>
      </c>
      <c r="G14386" s="11">
        <v>129.716270759</v>
      </c>
      <c r="H14386" s="11">
        <v>9.0044267156989992</v>
      </c>
      <c r="I14386" s="11">
        <v>4.3726015647749996</v>
      </c>
      <c r="J14386" s="11">
        <v>300</v>
      </c>
    </row>
    <row r="14387" spans="1:10" x14ac:dyDescent="0.35">
      <c r="A14387" s="1" t="s">
        <v>13236</v>
      </c>
    </row>
    <row r="14388" spans="1:10" x14ac:dyDescent="0.35">
      <c r="A14388" s="1" t="s">
        <v>13237</v>
      </c>
    </row>
    <row r="14392" spans="1:10" x14ac:dyDescent="0.35">
      <c r="A14392" s="4" t="s">
        <v>13238</v>
      </c>
    </row>
    <row r="14393" spans="1:10" x14ac:dyDescent="0.35">
      <c r="A14393" s="1" t="s">
        <v>13239</v>
      </c>
    </row>
    <row r="14394" spans="1:10" ht="31" x14ac:dyDescent="0.35">
      <c r="A14394" s="5" t="s">
        <v>13240</v>
      </c>
      <c r="B14394" s="5" t="s">
        <v>13241</v>
      </c>
      <c r="C14394" s="5" t="s">
        <v>13242</v>
      </c>
      <c r="D14394" s="5" t="s">
        <v>13243</v>
      </c>
      <c r="E14394" s="5" t="s">
        <v>13244</v>
      </c>
      <c r="F14394" s="5" t="s">
        <v>13245</v>
      </c>
      <c r="G14394" s="5" t="s">
        <v>13246</v>
      </c>
      <c r="H14394" s="5" t="s">
        <v>13247</v>
      </c>
      <c r="I14394" s="5" t="s">
        <v>13248</v>
      </c>
      <c r="J14394" s="5" t="s">
        <v>13249</v>
      </c>
    </row>
    <row r="14395" spans="1:10" x14ac:dyDescent="0.35">
      <c r="A14395" s="1" t="s">
        <v>13250</v>
      </c>
      <c r="B14395" s="8">
        <v>3.2812671101980002E-2</v>
      </c>
      <c r="C14395" s="8">
        <v>0.1421947463255</v>
      </c>
      <c r="D14395" s="8">
        <v>0</v>
      </c>
      <c r="E14395" s="8">
        <v>6.2395993233480003E-2</v>
      </c>
      <c r="F14395" s="8">
        <v>0.1223293420276</v>
      </c>
      <c r="G14395" s="8">
        <v>0.1626882220635</v>
      </c>
      <c r="H14395" s="8">
        <v>6.7566421263509993E-2</v>
      </c>
      <c r="I14395" s="8">
        <v>8.5081331886059999E-2</v>
      </c>
      <c r="J14395" s="8">
        <v>7.9367767875239997E-2</v>
      </c>
    </row>
    <row r="14396" spans="1:10" x14ac:dyDescent="0.35">
      <c r="B14396" s="11">
        <v>1.230387576032</v>
      </c>
      <c r="C14396" s="11">
        <v>3.0927053901099999</v>
      </c>
      <c r="D14396" s="11">
        <v>0</v>
      </c>
      <c r="E14396" s="11">
        <v>1.230387576032</v>
      </c>
      <c r="F14396" s="11">
        <v>1.351021175858</v>
      </c>
      <c r="G14396" s="11">
        <v>1.7416842142510001</v>
      </c>
      <c r="H14396" s="11">
        <v>3.8435268142279999</v>
      </c>
      <c r="I14396" s="11">
        <v>15.643710582200001</v>
      </c>
      <c r="J14396" s="11">
        <v>23.810330362569999</v>
      </c>
    </row>
    <row r="14397" spans="1:10" x14ac:dyDescent="0.35">
      <c r="A14397" s="1" t="s">
        <v>13251</v>
      </c>
      <c r="B14397" s="8">
        <v>0.121013653956</v>
      </c>
      <c r="C14397" s="8">
        <v>4.1825091222239999E-2</v>
      </c>
      <c r="D14397" s="8">
        <v>0.25523729552199997</v>
      </c>
      <c r="E14397" s="8">
        <v>0</v>
      </c>
      <c r="F14397" s="8">
        <v>0</v>
      </c>
      <c r="G14397" s="8">
        <v>8.4972538883189994E-2</v>
      </c>
      <c r="H14397" s="8">
        <v>8.9530538291420006E-2</v>
      </c>
      <c r="I14397" s="8">
        <v>0.1422905608934</v>
      </c>
      <c r="J14397" s="8">
        <v>0.12234325366109999</v>
      </c>
    </row>
    <row r="14398" spans="1:10" x14ac:dyDescent="0.35">
      <c r="B14398" s="11">
        <v>4.5376889889580001</v>
      </c>
      <c r="C14398" s="11">
        <v>0.909686809165</v>
      </c>
      <c r="D14398" s="11">
        <v>4.5376889889580001</v>
      </c>
      <c r="E14398" s="11">
        <v>0</v>
      </c>
      <c r="F14398" s="11">
        <v>0</v>
      </c>
      <c r="G14398" s="11">
        <v>0.909686809165</v>
      </c>
      <c r="H14398" s="11">
        <v>5.0929591678869999</v>
      </c>
      <c r="I14398" s="11">
        <v>26.162641132329998</v>
      </c>
      <c r="J14398" s="11">
        <v>36.702976098340002</v>
      </c>
    </row>
    <row r="14399" spans="1:10" x14ac:dyDescent="0.35">
      <c r="A14399" s="1" t="s">
        <v>13252</v>
      </c>
      <c r="B14399" s="8">
        <v>0.102856055387</v>
      </c>
      <c r="C14399" s="8">
        <v>3.6214579146640002E-2</v>
      </c>
      <c r="D14399" s="8">
        <v>5.2673789026479997E-2</v>
      </c>
      <c r="E14399" s="8">
        <v>0.1480994964473</v>
      </c>
      <c r="F14399" s="8">
        <v>0</v>
      </c>
      <c r="G14399" s="8">
        <v>7.3574130856659994E-2</v>
      </c>
      <c r="H14399" s="8">
        <v>0.23768216279400001</v>
      </c>
      <c r="I14399" s="8">
        <v>0.16442950582349999</v>
      </c>
      <c r="J14399" s="8">
        <v>0.16132784559140001</v>
      </c>
    </row>
    <row r="14400" spans="1:10" x14ac:dyDescent="0.35">
      <c r="B14400" s="11">
        <v>3.8568275125949998</v>
      </c>
      <c r="C14400" s="11">
        <v>0.78765936872950004</v>
      </c>
      <c r="D14400" s="11">
        <v>0.93645120311800001</v>
      </c>
      <c r="E14400" s="11">
        <v>2.9203763094770001</v>
      </c>
      <c r="F14400" s="11">
        <v>0</v>
      </c>
      <c r="G14400" s="11">
        <v>0.78765936872950004</v>
      </c>
      <c r="H14400" s="11">
        <v>13.52058831708</v>
      </c>
      <c r="I14400" s="11">
        <v>30.233278479030002</v>
      </c>
      <c r="J14400" s="11">
        <v>48.398353677430002</v>
      </c>
    </row>
    <row r="14401" spans="1:10" x14ac:dyDescent="0.35">
      <c r="A14401" s="1" t="s">
        <v>13253</v>
      </c>
      <c r="B14401" s="8">
        <v>0.17237449740310001</v>
      </c>
      <c r="C14401" s="8">
        <v>0.1245227863581</v>
      </c>
      <c r="D14401" s="8">
        <v>0.10124709291220001</v>
      </c>
      <c r="E14401" s="8">
        <v>0.23650170341109999</v>
      </c>
      <c r="F14401" s="8">
        <v>0.12668642774110001</v>
      </c>
      <c r="G14401" s="8">
        <v>0.1222907385466</v>
      </c>
      <c r="H14401" s="8">
        <v>0.2243200758509</v>
      </c>
      <c r="I14401" s="8">
        <v>0.1710791232336</v>
      </c>
      <c r="J14401" s="8">
        <v>0.1779611328722</v>
      </c>
    </row>
    <row r="14402" spans="1:10" x14ac:dyDescent="0.35">
      <c r="B14402" s="11">
        <v>6.4635835153550003</v>
      </c>
      <c r="C14402" s="11">
        <v>2.7083440317809999</v>
      </c>
      <c r="D14402" s="11">
        <v>1.8000026905640001</v>
      </c>
      <c r="E14402" s="11">
        <v>4.6635808247919996</v>
      </c>
      <c r="F14402" s="11">
        <v>1.3991413976010001</v>
      </c>
      <c r="G14402" s="11">
        <v>1.30920263418</v>
      </c>
      <c r="H14402" s="11">
        <v>12.76048383767</v>
      </c>
      <c r="I14402" s="11">
        <v>31.45592847684</v>
      </c>
      <c r="J14402" s="11">
        <v>53.388339861650003</v>
      </c>
    </row>
    <row r="14403" spans="1:10" x14ac:dyDescent="0.35">
      <c r="A14403" s="1" t="s">
        <v>13254</v>
      </c>
      <c r="B14403" s="8">
        <v>0.26520734684780001</v>
      </c>
      <c r="C14403" s="8">
        <v>0.26434958296060002</v>
      </c>
      <c r="D14403" s="8">
        <v>0.1134727736185</v>
      </c>
      <c r="E14403" s="6">
        <v>0.40200854612769998</v>
      </c>
      <c r="F14403" s="8">
        <v>0.27277401793880002</v>
      </c>
      <c r="G14403" s="8">
        <v>0.2556587981547</v>
      </c>
      <c r="H14403" s="8">
        <v>7.5295882896789998E-2</v>
      </c>
      <c r="I14403" s="8">
        <v>7.2999961611079994E-2</v>
      </c>
      <c r="J14403" s="8">
        <v>0.11133223212480001</v>
      </c>
    </row>
    <row r="14404" spans="1:10" x14ac:dyDescent="0.35">
      <c r="B14404" s="11">
        <v>9.944567561105</v>
      </c>
      <c r="C14404" s="11">
        <v>5.749547020704</v>
      </c>
      <c r="D14404" s="11">
        <v>2.0173546908270001</v>
      </c>
      <c r="E14404" s="9">
        <v>7.9272128702779998</v>
      </c>
      <c r="F14404" s="11">
        <v>3.0125517586470001</v>
      </c>
      <c r="G14404" s="11">
        <v>2.736995262058</v>
      </c>
      <c r="H14404" s="11">
        <v>4.283218490826</v>
      </c>
      <c r="I14404" s="11">
        <v>13.422336564789999</v>
      </c>
      <c r="J14404" s="11">
        <v>33.399669637430002</v>
      </c>
    </row>
    <row r="14405" spans="1:10" x14ac:dyDescent="0.35">
      <c r="A14405" s="1" t="s">
        <v>13255</v>
      </c>
      <c r="B14405" s="8">
        <v>7.3664658550419995E-2</v>
      </c>
      <c r="C14405" s="8">
        <v>8.7524571008089996E-2</v>
      </c>
      <c r="D14405" s="8">
        <v>0.15537063471189999</v>
      </c>
      <c r="E14405" s="8">
        <v>0</v>
      </c>
      <c r="F14405" s="8">
        <v>7.347235388376E-2</v>
      </c>
      <c r="G14405" s="8">
        <v>0.1020210678518</v>
      </c>
      <c r="H14405" s="8">
        <v>0.12682821594179999</v>
      </c>
      <c r="I14405" s="8">
        <v>0.1157707911055</v>
      </c>
      <c r="J14405" s="8">
        <v>0.1105567463389</v>
      </c>
    </row>
    <row r="14406" spans="1:10" x14ac:dyDescent="0.35">
      <c r="B14406" s="11">
        <v>2.7622280548689999</v>
      </c>
      <c r="C14406" s="11">
        <v>1.903640742845</v>
      </c>
      <c r="D14406" s="11">
        <v>2.7622280548689999</v>
      </c>
      <c r="E14406" s="11">
        <v>0</v>
      </c>
      <c r="F14406" s="11">
        <v>0.81143823952479999</v>
      </c>
      <c r="G14406" s="11">
        <v>1.0922025033210001</v>
      </c>
      <c r="H14406" s="11">
        <v>7.214643600434</v>
      </c>
      <c r="I14406" s="11">
        <v>21.286511503509999</v>
      </c>
      <c r="J14406" s="11">
        <v>33.167023901660002</v>
      </c>
    </row>
    <row r="14407" spans="1:10" x14ac:dyDescent="0.35">
      <c r="A14407" s="1" t="s">
        <v>13256</v>
      </c>
      <c r="B14407" s="8">
        <v>0.1293306787837</v>
      </c>
      <c r="C14407" s="8">
        <v>0.1500719317027</v>
      </c>
      <c r="D14407" s="8">
        <v>0.19921064022310001</v>
      </c>
      <c r="E14407" s="8">
        <v>6.6328145299860003E-2</v>
      </c>
      <c r="F14407" s="8">
        <v>0.1809831982757</v>
      </c>
      <c r="G14407" s="8">
        <v>0.11818336391669999</v>
      </c>
      <c r="H14407" s="8">
        <v>6.4642374746369996E-2</v>
      </c>
      <c r="I14407" s="8">
        <v>0.12558412400730001</v>
      </c>
      <c r="J14407" s="8">
        <v>0.1162721544086</v>
      </c>
    </row>
    <row r="14408" spans="1:10" x14ac:dyDescent="0.35">
      <c r="B14408" s="11">
        <v>4.8495552184940003</v>
      </c>
      <c r="C14408" s="11">
        <v>3.2640324911769998</v>
      </c>
      <c r="D14408" s="11">
        <v>3.5416294737620002</v>
      </c>
      <c r="E14408" s="11">
        <v>1.3079257447320001</v>
      </c>
      <c r="F14408" s="11">
        <v>1.9988019987050001</v>
      </c>
      <c r="G14408" s="11">
        <v>1.2652304924719999</v>
      </c>
      <c r="H14408" s="11">
        <v>3.6771919546260001</v>
      </c>
      <c r="I14408" s="11">
        <v>23.090866658269999</v>
      </c>
      <c r="J14408" s="11">
        <v>34.881646322569999</v>
      </c>
    </row>
    <row r="14409" spans="1:10" x14ac:dyDescent="0.35">
      <c r="A14409" s="1" t="s">
        <v>13257</v>
      </c>
      <c r="B14409" s="8">
        <v>0.1027404379699</v>
      </c>
      <c r="C14409" s="8">
        <v>0.15329671127620001</v>
      </c>
      <c r="D14409" s="8">
        <v>0.1227877739857</v>
      </c>
      <c r="E14409" s="8">
        <v>8.4666115480629994E-2</v>
      </c>
      <c r="F14409" s="8">
        <v>0.22375466013299999</v>
      </c>
      <c r="G14409" s="8">
        <v>8.0611139726809999E-2</v>
      </c>
      <c r="H14409" s="8">
        <v>0.1141343282152</v>
      </c>
      <c r="I14409" s="8">
        <v>0.1227646014396</v>
      </c>
      <c r="J14409" s="8">
        <v>0.1208388671278</v>
      </c>
    </row>
    <row r="14410" spans="1:10" x14ac:dyDescent="0.35">
      <c r="B14410" s="11">
        <v>3.8524921680849999</v>
      </c>
      <c r="C14410" s="11">
        <v>3.3341707587770002</v>
      </c>
      <c r="D14410" s="11">
        <v>2.1829596997339999</v>
      </c>
      <c r="E14410" s="11">
        <v>1.6695324683499999</v>
      </c>
      <c r="F14410" s="11">
        <v>2.4711755906319999</v>
      </c>
      <c r="G14410" s="11">
        <v>0.86299516814520005</v>
      </c>
      <c r="H14410" s="11">
        <v>6.4925497416580003</v>
      </c>
      <c r="I14410" s="11">
        <v>22.572447469829999</v>
      </c>
      <c r="J14410" s="11">
        <v>36.251660138349997</v>
      </c>
    </row>
    <row r="14411" spans="1:10" x14ac:dyDescent="0.35">
      <c r="A14411" s="1" t="s">
        <v>13258</v>
      </c>
      <c r="B14411" s="8">
        <v>1</v>
      </c>
      <c r="C14411" s="8">
        <v>1</v>
      </c>
      <c r="D14411" s="8">
        <v>1</v>
      </c>
      <c r="E14411" s="8">
        <v>1</v>
      </c>
      <c r="F14411" s="8">
        <v>1</v>
      </c>
      <c r="G14411" s="8">
        <v>1</v>
      </c>
      <c r="H14411" s="8">
        <v>1</v>
      </c>
      <c r="I14411" s="8">
        <v>1</v>
      </c>
      <c r="J14411" s="8">
        <v>1</v>
      </c>
    </row>
    <row r="14412" spans="1:10" x14ac:dyDescent="0.35">
      <c r="B14412" s="11">
        <v>37.497330595489998</v>
      </c>
      <c r="C14412" s="11">
        <v>21.749786613289999</v>
      </c>
      <c r="D14412" s="11">
        <v>17.77831480183</v>
      </c>
      <c r="E14412" s="11">
        <v>19.719015793659999</v>
      </c>
      <c r="F14412" s="11">
        <v>11.044130160970001</v>
      </c>
      <c r="G14412" s="11">
        <v>10.70565645232</v>
      </c>
      <c r="H14412" s="11">
        <v>56.885161924409999</v>
      </c>
      <c r="I14412" s="11">
        <v>183.8677208668</v>
      </c>
      <c r="J14412" s="11">
        <v>300</v>
      </c>
    </row>
    <row r="14413" spans="1:10" x14ac:dyDescent="0.35">
      <c r="A14413" s="1" t="s">
        <v>13259</v>
      </c>
    </row>
    <row r="14414" spans="1:10" x14ac:dyDescent="0.35">
      <c r="A14414" s="1" t="s">
        <v>13260</v>
      </c>
    </row>
    <row r="14418" spans="1:10" x14ac:dyDescent="0.35">
      <c r="A14418" s="4" t="s">
        <v>13261</v>
      </c>
    </row>
    <row r="14419" spans="1:10" x14ac:dyDescent="0.35">
      <c r="A14419" s="1" t="s">
        <v>13262</v>
      </c>
    </row>
    <row r="14420" spans="1:10" ht="31" x14ac:dyDescent="0.35">
      <c r="A14420" s="5" t="s">
        <v>13263</v>
      </c>
      <c r="B14420" s="5" t="s">
        <v>13264</v>
      </c>
      <c r="C14420" s="5" t="s">
        <v>13265</v>
      </c>
      <c r="D14420" s="5" t="s">
        <v>13266</v>
      </c>
      <c r="E14420" s="5" t="s">
        <v>13267</v>
      </c>
      <c r="F14420" s="5" t="s">
        <v>13268</v>
      </c>
      <c r="G14420" s="5" t="s">
        <v>13269</v>
      </c>
      <c r="H14420" s="5" t="s">
        <v>13270</v>
      </c>
      <c r="I14420" s="5" t="s">
        <v>13271</v>
      </c>
      <c r="J14420" s="5" t="s">
        <v>13272</v>
      </c>
    </row>
    <row r="14421" spans="1:10" x14ac:dyDescent="0.35">
      <c r="A14421" s="1" t="s">
        <v>13273</v>
      </c>
      <c r="B14421" s="8">
        <v>3.4169199324560001E-2</v>
      </c>
      <c r="C14421" s="8">
        <v>4.4847370867610002E-2</v>
      </c>
      <c r="D14421" s="8">
        <v>6.3624040887989994E-2</v>
      </c>
      <c r="E14421" s="8">
        <v>0</v>
      </c>
      <c r="F14421" s="8">
        <v>0.1126528913543</v>
      </c>
      <c r="G14421" s="8">
        <v>0</v>
      </c>
      <c r="H14421" s="8">
        <v>9.9976595456249998E-2</v>
      </c>
      <c r="I14421" s="8">
        <v>9.1993861335379998E-2</v>
      </c>
      <c r="J14421" s="8">
        <v>7.9367767875239997E-2</v>
      </c>
    </row>
    <row r="14422" spans="1:10" x14ac:dyDescent="0.35">
      <c r="B14422" s="11">
        <v>1.7416842142510001</v>
      </c>
      <c r="C14422" s="11">
        <v>1.351021175858</v>
      </c>
      <c r="D14422" s="11">
        <v>1.7416842142510001</v>
      </c>
      <c r="E14422" s="11">
        <v>0</v>
      </c>
      <c r="F14422" s="11">
        <v>1.351021175858</v>
      </c>
      <c r="G14422" s="11">
        <v>0</v>
      </c>
      <c r="H14422" s="11">
        <v>7.2628838453929996</v>
      </c>
      <c r="I14422" s="11">
        <v>13.454741127069999</v>
      </c>
      <c r="J14422" s="11">
        <v>23.810330362569999</v>
      </c>
    </row>
    <row r="14423" spans="1:10" x14ac:dyDescent="0.35">
      <c r="A14423" s="1" t="s">
        <v>13274</v>
      </c>
      <c r="B14423" s="8">
        <v>7.8597946706279995E-2</v>
      </c>
      <c r="C14423" s="8">
        <v>0.12735151072289999</v>
      </c>
      <c r="D14423" s="8">
        <v>6.209135978837E-2</v>
      </c>
      <c r="E14423" s="8">
        <v>9.7746474711490006E-2</v>
      </c>
      <c r="F14423" s="8">
        <v>0.1263014370578</v>
      </c>
      <c r="G14423" s="8">
        <v>0.12804604182830001</v>
      </c>
      <c r="H14423" s="8">
        <v>0.1315528662522</v>
      </c>
      <c r="I14423" s="8">
        <v>0.13198305391410001</v>
      </c>
      <c r="J14423" s="8">
        <v>0.12234325366109999</v>
      </c>
    </row>
    <row r="14424" spans="1:10" x14ac:dyDescent="0.35">
      <c r="B14424" s="11">
        <v>4.0063216509870001</v>
      </c>
      <c r="C14424" s="11">
        <v>3.8364475873520001</v>
      </c>
      <c r="D14424" s="11">
        <v>1.699727645014</v>
      </c>
      <c r="E14424" s="11">
        <v>2.306594005974</v>
      </c>
      <c r="F14424" s="11">
        <v>1.5147051616260001</v>
      </c>
      <c r="G14424" s="11">
        <v>2.3217424257269998</v>
      </c>
      <c r="H14424" s="11">
        <v>9.5567685892689997</v>
      </c>
      <c r="I14424" s="11">
        <v>19.303438270729998</v>
      </c>
      <c r="J14424" s="11">
        <v>36.702976098340002</v>
      </c>
    </row>
    <row r="14425" spans="1:10" x14ac:dyDescent="0.35">
      <c r="A14425" s="1" t="s">
        <v>13275</v>
      </c>
      <c r="B14425" s="8">
        <v>0.15309321163</v>
      </c>
      <c r="C14425" s="8">
        <v>9.3235699716240003E-2</v>
      </c>
      <c r="D14425" s="8">
        <v>0.11021090126370001</v>
      </c>
      <c r="E14425" s="8">
        <v>0.20283899645280001</v>
      </c>
      <c r="F14425" s="8">
        <v>0.15611578591020001</v>
      </c>
      <c r="G14425" s="8">
        <v>5.1646069174550002E-2</v>
      </c>
      <c r="H14425" s="8">
        <v>0.2054052600571</v>
      </c>
      <c r="I14425" s="8">
        <v>0.15632955128959999</v>
      </c>
      <c r="J14425" s="8">
        <v>0.16132784559140001</v>
      </c>
    </row>
    <row r="14426" spans="1:10" x14ac:dyDescent="0.35">
      <c r="B14426" s="11">
        <v>7.803519990981</v>
      </c>
      <c r="C14426" s="11">
        <v>2.808713247304</v>
      </c>
      <c r="D14426" s="11">
        <v>3.0169820132499998</v>
      </c>
      <c r="E14426" s="11">
        <v>4.7865379777300001</v>
      </c>
      <c r="F14426" s="11">
        <v>1.8722620441860001</v>
      </c>
      <c r="G14426" s="11">
        <v>0.93645120311800001</v>
      </c>
      <c r="H14426" s="11">
        <v>14.92183783834</v>
      </c>
      <c r="I14426" s="11">
        <v>22.86428260081</v>
      </c>
      <c r="J14426" s="11">
        <v>48.398353677430002</v>
      </c>
    </row>
    <row r="14427" spans="1:10" x14ac:dyDescent="0.35">
      <c r="A14427" s="1" t="s">
        <v>13276</v>
      </c>
      <c r="B14427" s="8">
        <v>0.2096533296609</v>
      </c>
      <c r="C14427" s="8">
        <v>9.769129808417E-2</v>
      </c>
      <c r="D14427" s="8">
        <v>0.34255517475550001</v>
      </c>
      <c r="E14427" s="8">
        <v>5.5480046268509997E-2</v>
      </c>
      <c r="F14427" s="8">
        <v>7.0366236050210001E-2</v>
      </c>
      <c r="G14427" s="8">
        <v>0.1157644163527</v>
      </c>
      <c r="H14427" s="8">
        <v>0.21020541630190001</v>
      </c>
      <c r="I14427" s="8">
        <v>0.1674336300242</v>
      </c>
      <c r="J14427" s="8">
        <v>0.1779611328722</v>
      </c>
    </row>
    <row r="14428" spans="1:10" x14ac:dyDescent="0.35">
      <c r="B14428" s="11">
        <v>10.68652183703</v>
      </c>
      <c r="C14428" s="11">
        <v>2.9429375647999998</v>
      </c>
      <c r="D14428" s="11">
        <v>9.3773192028479997</v>
      </c>
      <c r="E14428" s="11">
        <v>1.30920263418</v>
      </c>
      <c r="F14428" s="11">
        <v>0.84388668436629999</v>
      </c>
      <c r="G14428" s="11">
        <v>2.0990508804329999</v>
      </c>
      <c r="H14428" s="11">
        <v>15.270549225110001</v>
      </c>
      <c r="I14428" s="11">
        <v>24.48833123472</v>
      </c>
      <c r="J14428" s="11">
        <v>53.388339861650003</v>
      </c>
    </row>
    <row r="14429" spans="1:10" x14ac:dyDescent="0.35">
      <c r="A14429" s="1" t="s">
        <v>13277</v>
      </c>
      <c r="B14429" s="8">
        <v>8.9870174594050001E-2</v>
      </c>
      <c r="C14429" s="8">
        <v>0.2446520154174</v>
      </c>
      <c r="D14429" s="8">
        <v>0</v>
      </c>
      <c r="E14429" s="8">
        <v>0.19412440738030001</v>
      </c>
      <c r="F14429" s="8">
        <v>0.28638211531509999</v>
      </c>
      <c r="G14429" s="8">
        <v>0.2170512352299</v>
      </c>
      <c r="H14429" s="8">
        <v>1.8084056275439998E-2</v>
      </c>
      <c r="I14429" s="8">
        <v>0.13766822953649999</v>
      </c>
      <c r="J14429" s="8">
        <v>0.11133223212480001</v>
      </c>
    </row>
    <row r="14430" spans="1:10" x14ac:dyDescent="0.35">
      <c r="B14430" s="11">
        <v>4.5808935391109999</v>
      </c>
      <c r="C14430" s="11">
        <v>7.3701099340029996</v>
      </c>
      <c r="D14430" s="11">
        <v>0</v>
      </c>
      <c r="E14430" s="11">
        <v>4.5808935391109999</v>
      </c>
      <c r="F14430" s="11">
        <v>3.434517281592</v>
      </c>
      <c r="G14430" s="11">
        <v>3.9355926524110001</v>
      </c>
      <c r="H14430" s="11">
        <v>1.313731474678</v>
      </c>
      <c r="I14430" s="11">
        <v>20.134934689640001</v>
      </c>
      <c r="J14430" s="11">
        <v>33.399669637430002</v>
      </c>
    </row>
    <row r="14431" spans="1:10" x14ac:dyDescent="0.35">
      <c r="A14431" s="1" t="s">
        <v>13278</v>
      </c>
      <c r="B14431" s="8">
        <v>6.6397934344869999E-2</v>
      </c>
      <c r="C14431" s="8">
        <v>8.4762118610440002E-2</v>
      </c>
      <c r="D14431" s="8">
        <v>6.1898159639539999E-2</v>
      </c>
      <c r="E14431" s="8">
        <v>7.1617914852680001E-2</v>
      </c>
      <c r="F14431" s="8">
        <v>0</v>
      </c>
      <c r="G14431" s="8">
        <v>0.14082478344300001</v>
      </c>
      <c r="H14431" s="8">
        <v>0.1705330774504</v>
      </c>
      <c r="I14431" s="8">
        <v>0.1014693623149</v>
      </c>
      <c r="J14431" s="8">
        <v>0.1105567463389</v>
      </c>
    </row>
    <row r="14432" spans="1:10" x14ac:dyDescent="0.35">
      <c r="B14432" s="11">
        <v>3.3844584126449999</v>
      </c>
      <c r="C14432" s="11">
        <v>2.5534477258730002</v>
      </c>
      <c r="D14432" s="11">
        <v>1.6944388635300001</v>
      </c>
      <c r="E14432" s="11">
        <v>1.6900195491150001</v>
      </c>
      <c r="F14432" s="11">
        <v>0</v>
      </c>
      <c r="G14432" s="11">
        <v>2.5534477258730002</v>
      </c>
      <c r="H14432" s="11">
        <v>12.388518809500001</v>
      </c>
      <c r="I14432" s="11">
        <v>14.840598953640001</v>
      </c>
      <c r="J14432" s="11">
        <v>33.167023901660002</v>
      </c>
    </row>
    <row r="14433" spans="1:13" x14ac:dyDescent="0.35">
      <c r="A14433" s="1" t="s">
        <v>13279</v>
      </c>
      <c r="B14433" s="8">
        <v>0.15981253711999999</v>
      </c>
      <c r="C14433" s="8">
        <v>0.1221712830027</v>
      </c>
      <c r="D14433" s="8">
        <v>0.1064848941436</v>
      </c>
      <c r="E14433" s="8">
        <v>0.22167546917629999</v>
      </c>
      <c r="F14433" s="8">
        <v>0.11584306927599999</v>
      </c>
      <c r="G14433" s="8">
        <v>0.12635683818900001</v>
      </c>
      <c r="H14433" s="8">
        <v>7.9722288084409995E-2</v>
      </c>
      <c r="I14433" s="8">
        <v>0.1180370613</v>
      </c>
      <c r="J14433" s="8">
        <v>0.1162721544086</v>
      </c>
    </row>
    <row r="14434" spans="1:13" x14ac:dyDescent="0.35">
      <c r="B14434" s="11">
        <v>8.1460197676109996</v>
      </c>
      <c r="C14434" s="11">
        <v>3.6803939054899999</v>
      </c>
      <c r="D14434" s="11">
        <v>2.9149839682879999</v>
      </c>
      <c r="E14434" s="11">
        <v>5.2310357993230001</v>
      </c>
      <c r="F14434" s="11">
        <v>1.3892802731180001</v>
      </c>
      <c r="G14434" s="11">
        <v>2.2911136323719998</v>
      </c>
      <c r="H14434" s="11">
        <v>5.791492654892</v>
      </c>
      <c r="I14434" s="11">
        <v>17.263739994569999</v>
      </c>
      <c r="J14434" s="11">
        <v>34.881646322569999</v>
      </c>
    </row>
    <row r="14435" spans="1:13" x14ac:dyDescent="0.35">
      <c r="A14435" s="1" t="s">
        <v>13280</v>
      </c>
      <c r="B14435" s="8">
        <v>0.20840566661929999</v>
      </c>
      <c r="C14435" s="8">
        <v>0.1852887035786</v>
      </c>
      <c r="D14435" s="8">
        <v>0.25313546952130001</v>
      </c>
      <c r="E14435" s="8">
        <v>0.15651669115790001</v>
      </c>
      <c r="F14435" s="8">
        <v>0.13233846503630001</v>
      </c>
      <c r="G14435" s="8">
        <v>0.2203106157826</v>
      </c>
      <c r="H14435" s="8">
        <v>8.4520440122359999E-2</v>
      </c>
      <c r="I14435" s="8">
        <v>9.5085250285429995E-2</v>
      </c>
      <c r="J14435" s="8">
        <v>0.1208388671278</v>
      </c>
    </row>
    <row r="14436" spans="1:13" x14ac:dyDescent="0.35">
      <c r="B14436" s="11">
        <v>10.6229255261</v>
      </c>
      <c r="C14436" s="11">
        <v>5.5817979368500001</v>
      </c>
      <c r="D14436" s="11">
        <v>6.9294883691609996</v>
      </c>
      <c r="E14436" s="11">
        <v>3.6934371569439999</v>
      </c>
      <c r="F14436" s="11">
        <v>1.5871059011019999</v>
      </c>
      <c r="G14436" s="11">
        <v>3.9946920357479998</v>
      </c>
      <c r="H14436" s="11">
        <v>6.1400584443669999</v>
      </c>
      <c r="I14436" s="11">
        <v>13.906878231029999</v>
      </c>
      <c r="J14436" s="11">
        <v>36.251660138349997</v>
      </c>
    </row>
    <row r="14437" spans="1:13" x14ac:dyDescent="0.35">
      <c r="A14437" s="1" t="s">
        <v>13281</v>
      </c>
      <c r="B14437" s="8">
        <v>1</v>
      </c>
      <c r="C14437" s="8">
        <v>1</v>
      </c>
      <c r="D14437" s="8">
        <v>1</v>
      </c>
      <c r="E14437" s="8">
        <v>1</v>
      </c>
      <c r="F14437" s="8">
        <v>1</v>
      </c>
      <c r="G14437" s="8">
        <v>1</v>
      </c>
      <c r="H14437" s="8">
        <v>1</v>
      </c>
      <c r="I14437" s="8">
        <v>1</v>
      </c>
      <c r="J14437" s="8">
        <v>1</v>
      </c>
    </row>
    <row r="14438" spans="1:13" x14ac:dyDescent="0.35">
      <c r="B14438" s="11">
        <v>50.972344938719999</v>
      </c>
      <c r="C14438" s="11">
        <v>30.124869077530001</v>
      </c>
      <c r="D14438" s="11">
        <v>27.374624276340001</v>
      </c>
      <c r="E14438" s="11">
        <v>23.597720662379999</v>
      </c>
      <c r="F14438" s="11">
        <v>11.992778521849999</v>
      </c>
      <c r="G14438" s="11">
        <v>18.132090555680001</v>
      </c>
      <c r="H14438" s="11">
        <v>72.645840881539996</v>
      </c>
      <c r="I14438" s="11">
        <v>146.25694510220001</v>
      </c>
      <c r="J14438" s="11">
        <v>300</v>
      </c>
    </row>
    <row r="14439" spans="1:13" x14ac:dyDescent="0.35">
      <c r="A14439" s="1" t="s">
        <v>13282</v>
      </c>
    </row>
    <row r="14440" spans="1:13" x14ac:dyDescent="0.35">
      <c r="A14440" s="1" t="s">
        <v>13283</v>
      </c>
    </row>
    <row r="14444" spans="1:13" x14ac:dyDescent="0.35">
      <c r="A14444" s="4" t="s">
        <v>13284</v>
      </c>
    </row>
    <row r="14445" spans="1:13" x14ac:dyDescent="0.35">
      <c r="A14445" s="1" t="s">
        <v>13285</v>
      </c>
    </row>
    <row r="14446" spans="1:13" ht="77.5" x14ac:dyDescent="0.35">
      <c r="A14446" s="5" t="s">
        <v>13286</v>
      </c>
      <c r="B14446" s="5" t="s">
        <v>13287</v>
      </c>
      <c r="C14446" s="5" t="s">
        <v>13288</v>
      </c>
      <c r="D14446" s="5" t="s">
        <v>13289</v>
      </c>
      <c r="E14446" s="5" t="s">
        <v>13290</v>
      </c>
      <c r="F14446" s="5" t="s">
        <v>13291</v>
      </c>
      <c r="G14446" s="5" t="s">
        <v>13292</v>
      </c>
      <c r="H14446" s="5" t="s">
        <v>13293</v>
      </c>
      <c r="I14446" s="5" t="s">
        <v>13294</v>
      </c>
      <c r="J14446" s="5" t="s">
        <v>13295</v>
      </c>
      <c r="K14446" s="5" t="s">
        <v>13296</v>
      </c>
      <c r="L14446" s="5" t="s">
        <v>13297</v>
      </c>
      <c r="M14446" s="5" t="s">
        <v>13298</v>
      </c>
    </row>
    <row r="14447" spans="1:13" x14ac:dyDescent="0.35">
      <c r="A14447" s="1" t="s">
        <v>13299</v>
      </c>
      <c r="B14447" s="8">
        <v>0.1500218318615</v>
      </c>
      <c r="C14447" s="8">
        <v>7.9039228111470003E-2</v>
      </c>
      <c r="D14447" s="8">
        <v>0.1245191897178</v>
      </c>
      <c r="E14447" s="8">
        <v>0</v>
      </c>
      <c r="F14447" s="8">
        <v>0</v>
      </c>
      <c r="G14447" s="8">
        <v>0.16921594614480001</v>
      </c>
      <c r="H14447" s="8">
        <v>0</v>
      </c>
      <c r="I14447" s="8">
        <v>7.1100287002370005E-2</v>
      </c>
      <c r="J14447" s="8">
        <v>0</v>
      </c>
      <c r="K14447" s="8">
        <v>0</v>
      </c>
      <c r="L14447" s="8">
        <v>0</v>
      </c>
      <c r="M14447" s="8">
        <v>7.9367767875239997E-2</v>
      </c>
    </row>
    <row r="14448" spans="1:13" x14ac:dyDescent="0.35">
      <c r="B14448" s="11">
        <v>10.00402332344</v>
      </c>
      <c r="C14448" s="11">
        <v>5.1803861970309999</v>
      </c>
      <c r="D14448" s="11">
        <v>4.0425546465420004</v>
      </c>
      <c r="E14448" s="11">
        <v>0</v>
      </c>
      <c r="F14448" s="11">
        <v>0</v>
      </c>
      <c r="G14448" s="11">
        <v>3.3529786195270002</v>
      </c>
      <c r="H14448" s="11">
        <v>0</v>
      </c>
      <c r="I14448" s="11">
        <v>1.230387576032</v>
      </c>
      <c r="J14448" s="11">
        <v>0</v>
      </c>
      <c r="K14448" s="11">
        <v>0</v>
      </c>
      <c r="L14448" s="11">
        <v>0</v>
      </c>
      <c r="M14448" s="11">
        <v>23.810330362569999</v>
      </c>
    </row>
    <row r="14449" spans="1:13" x14ac:dyDescent="0.35">
      <c r="A14449" s="1" t="s">
        <v>13300</v>
      </c>
      <c r="B14449" s="8">
        <v>0.2187451471895</v>
      </c>
      <c r="C14449" s="8">
        <v>8.5447976852750004E-2</v>
      </c>
      <c r="D14449" s="8">
        <v>0.13461249481920001</v>
      </c>
      <c r="E14449" s="8">
        <v>4.6925414332790003E-2</v>
      </c>
      <c r="F14449" s="8">
        <v>0.16074119079759999</v>
      </c>
      <c r="G14449" s="8">
        <v>8.6946041657189999E-2</v>
      </c>
      <c r="H14449" s="8">
        <v>0.1173710487165</v>
      </c>
      <c r="I14449" s="8">
        <v>0.1029316014298</v>
      </c>
      <c r="J14449" s="8">
        <v>0</v>
      </c>
      <c r="K14449" s="8">
        <v>0.14821175404039999</v>
      </c>
      <c r="L14449" s="8">
        <v>0</v>
      </c>
      <c r="M14449" s="8">
        <v>0.12234325366109999</v>
      </c>
    </row>
    <row r="14450" spans="1:13" x14ac:dyDescent="0.35">
      <c r="B14450" s="11">
        <v>14.586753989210001</v>
      </c>
      <c r="C14450" s="11">
        <v>5.6004281725510001</v>
      </c>
      <c r="D14450" s="11">
        <v>4.3702369702789996</v>
      </c>
      <c r="E14450" s="11">
        <v>1.2721764029580001</v>
      </c>
      <c r="F14450" s="11">
        <v>3.7404514458390001</v>
      </c>
      <c r="G14450" s="11">
        <v>1.7228176502920001</v>
      </c>
      <c r="H14450" s="11">
        <v>2.1141791274749999</v>
      </c>
      <c r="I14450" s="11">
        <v>1.7812271781140001</v>
      </c>
      <c r="J14450" s="11">
        <v>0</v>
      </c>
      <c r="K14450" s="11">
        <v>1.5147051616260001</v>
      </c>
      <c r="L14450" s="11">
        <v>0</v>
      </c>
      <c r="M14450" s="11">
        <v>36.702976098340002</v>
      </c>
    </row>
    <row r="14451" spans="1:13" x14ac:dyDescent="0.35">
      <c r="A14451" s="1" t="s">
        <v>13301</v>
      </c>
      <c r="B14451" s="8">
        <v>0.17135262140749999</v>
      </c>
      <c r="C14451" s="8">
        <v>0.19739885316450001</v>
      </c>
      <c r="D14451" s="8">
        <v>7.4231297535759994E-2</v>
      </c>
      <c r="E14451" s="8">
        <v>8.6630502345080004E-2</v>
      </c>
      <c r="F14451" s="8">
        <v>0.1734058028006</v>
      </c>
      <c r="G14451" s="8">
        <v>0.16437308967100001</v>
      </c>
      <c r="H14451" s="8">
        <v>0.35782275388469997</v>
      </c>
      <c r="I14451" s="8">
        <v>0.21955358176859999</v>
      </c>
      <c r="J14451" s="8">
        <v>0</v>
      </c>
      <c r="K14451" s="8">
        <v>0</v>
      </c>
      <c r="L14451" s="8">
        <v>0.40127376211729998</v>
      </c>
      <c r="M14451" s="8">
        <v>0.16132784559140001</v>
      </c>
    </row>
    <row r="14452" spans="1:13" x14ac:dyDescent="0.35">
      <c r="B14452" s="11">
        <v>11.426441070759999</v>
      </c>
      <c r="C14452" s="11">
        <v>12.93790841177</v>
      </c>
      <c r="D14452" s="11">
        <v>2.4099424149159998</v>
      </c>
      <c r="E14452" s="11">
        <v>2.348605386374</v>
      </c>
      <c r="F14452" s="11">
        <v>4.0351572772609998</v>
      </c>
      <c r="G14452" s="11">
        <v>3.257018430289</v>
      </c>
      <c r="H14452" s="11">
        <v>6.4453833025409999</v>
      </c>
      <c r="I14452" s="11">
        <v>3.7993658066739999</v>
      </c>
      <c r="J14452" s="11">
        <v>0</v>
      </c>
      <c r="K14452" s="11">
        <v>0</v>
      </c>
      <c r="L14452" s="11">
        <v>1.7385315768509999</v>
      </c>
      <c r="M14452" s="11">
        <v>48.398353677430002</v>
      </c>
    </row>
    <row r="14453" spans="1:13" x14ac:dyDescent="0.35">
      <c r="A14453" s="1" t="s">
        <v>13302</v>
      </c>
      <c r="B14453" s="8">
        <v>0.23011732605320001</v>
      </c>
      <c r="C14453" s="8">
        <v>0.18069528330820001</v>
      </c>
      <c r="D14453" s="8">
        <v>0.15080316669009999</v>
      </c>
      <c r="E14453" s="8">
        <v>3.8712725704120002E-2</v>
      </c>
      <c r="F14453" s="8">
        <v>0.24293540754760001</v>
      </c>
      <c r="G14453" s="8">
        <v>0.1009389944325</v>
      </c>
      <c r="H14453" s="8">
        <v>7.960701834476E-2</v>
      </c>
      <c r="I14453" s="8">
        <v>0.2053170351493</v>
      </c>
      <c r="J14453" s="8">
        <v>0.26341536696880002</v>
      </c>
      <c r="K14453" s="8">
        <v>0.23941739284249999</v>
      </c>
      <c r="L14453" s="8">
        <v>0.26599371175999997</v>
      </c>
      <c r="M14453" s="8">
        <v>0.1779611328722</v>
      </c>
    </row>
    <row r="14454" spans="1:13" x14ac:dyDescent="0.35">
      <c r="B14454" s="11">
        <v>15.3450939</v>
      </c>
      <c r="C14454" s="11">
        <v>11.84312364739</v>
      </c>
      <c r="D14454" s="11">
        <v>4.8958722233709997</v>
      </c>
      <c r="E14454" s="11">
        <v>1.049525440217</v>
      </c>
      <c r="F14454" s="11">
        <v>5.6531128822559999</v>
      </c>
      <c r="G14454" s="11">
        <v>2.000085086066</v>
      </c>
      <c r="H14454" s="11">
        <v>1.4339438764970001</v>
      </c>
      <c r="I14454" s="11">
        <v>3.5530029462049999</v>
      </c>
      <c r="J14454" s="11">
        <v>4.0153383646330001</v>
      </c>
      <c r="K14454" s="11">
        <v>2.4468151198229999</v>
      </c>
      <c r="L14454" s="11">
        <v>1.1524263751970001</v>
      </c>
      <c r="M14454" s="11">
        <v>53.388339861650003</v>
      </c>
    </row>
    <row r="14455" spans="1:13" x14ac:dyDescent="0.35">
      <c r="A14455" s="1" t="s">
        <v>13303</v>
      </c>
      <c r="B14455" s="8">
        <v>5.475248372008E-2</v>
      </c>
      <c r="C14455" s="8">
        <v>8.2585868339730001E-2</v>
      </c>
      <c r="D14455" s="8">
        <v>7.9222372653649994E-2</v>
      </c>
      <c r="E14455" s="6">
        <v>0.45489146403620001</v>
      </c>
      <c r="F14455" s="8">
        <v>0</v>
      </c>
      <c r="G14455" s="8">
        <v>0.1220094768092</v>
      </c>
      <c r="H14455" s="8">
        <v>0</v>
      </c>
      <c r="I14455" s="8">
        <v>0</v>
      </c>
      <c r="J14455" s="6">
        <v>0.4601194804664</v>
      </c>
      <c r="K14455" s="8">
        <v>0</v>
      </c>
      <c r="L14455" s="8">
        <v>0</v>
      </c>
      <c r="M14455" s="8">
        <v>0.11133223212480001</v>
      </c>
    </row>
    <row r="14456" spans="1:13" x14ac:dyDescent="0.35">
      <c r="B14456" s="11">
        <v>3.6511027585489999</v>
      </c>
      <c r="C14456" s="11">
        <v>5.4128399611090003</v>
      </c>
      <c r="D14456" s="11">
        <v>2.5719792379539999</v>
      </c>
      <c r="E14456" s="9">
        <v>12.332383095220001</v>
      </c>
      <c r="F14456" s="11">
        <v>0</v>
      </c>
      <c r="G14456" s="11">
        <v>2.417592292223</v>
      </c>
      <c r="H14456" s="11">
        <v>0</v>
      </c>
      <c r="I14456" s="11">
        <v>0</v>
      </c>
      <c r="J14456" s="9">
        <v>7.0137722923770003</v>
      </c>
      <c r="K14456" s="11">
        <v>0</v>
      </c>
      <c r="L14456" s="11">
        <v>0</v>
      </c>
      <c r="M14456" s="11">
        <v>33.399669637430002</v>
      </c>
    </row>
    <row r="14457" spans="1:13" x14ac:dyDescent="0.35">
      <c r="A14457" s="1" t="s">
        <v>13304</v>
      </c>
      <c r="B14457" s="8">
        <v>6.0686314325979998E-2</v>
      </c>
      <c r="C14457" s="8">
        <v>0.1024990000613</v>
      </c>
      <c r="D14457" s="8">
        <v>0.1821218418087</v>
      </c>
      <c r="E14457" s="8">
        <v>0.175362334334</v>
      </c>
      <c r="F14457" s="8">
        <v>0.22733284420229999</v>
      </c>
      <c r="G14457" s="8">
        <v>3.8939125294579997E-2</v>
      </c>
      <c r="H14457" s="8">
        <v>0.1378518099297</v>
      </c>
      <c r="I14457" s="8">
        <v>4.8958186774540002E-2</v>
      </c>
      <c r="J14457" s="8">
        <v>0</v>
      </c>
      <c r="K14457" s="8">
        <v>0.15699935384790001</v>
      </c>
      <c r="L14457" s="8">
        <v>0.17056637975110001</v>
      </c>
      <c r="M14457" s="8">
        <v>0.1105567463389</v>
      </c>
    </row>
    <row r="14458" spans="1:13" x14ac:dyDescent="0.35">
      <c r="B14458" s="11">
        <v>4.0467930327059998</v>
      </c>
      <c r="C14458" s="11">
        <v>6.7179857118320001</v>
      </c>
      <c r="D14458" s="11">
        <v>5.9126428585730002</v>
      </c>
      <c r="E14458" s="11">
        <v>4.7541790920620004</v>
      </c>
      <c r="F14458" s="11">
        <v>5.2900408511580004</v>
      </c>
      <c r="G14458" s="11">
        <v>0.77157063238050005</v>
      </c>
      <c r="H14458" s="11">
        <v>2.4830946168180001</v>
      </c>
      <c r="I14458" s="11">
        <v>0.84721943176479997</v>
      </c>
      <c r="J14458" s="11">
        <v>0</v>
      </c>
      <c r="K14458" s="11">
        <v>1.6045133072269999</v>
      </c>
      <c r="L14458" s="11">
        <v>0.73898436713579996</v>
      </c>
      <c r="M14458" s="11">
        <v>33.167023901660002</v>
      </c>
    </row>
    <row r="14459" spans="1:13" x14ac:dyDescent="0.35">
      <c r="A14459" s="1" t="s">
        <v>13305</v>
      </c>
      <c r="B14459" s="8">
        <v>5.3404539771460001E-2</v>
      </c>
      <c r="C14459" s="8">
        <v>0.1108233646419</v>
      </c>
      <c r="D14459" s="8">
        <v>0.13336832269480001</v>
      </c>
      <c r="E14459" s="8">
        <v>9.3338415879560002E-2</v>
      </c>
      <c r="F14459" s="8">
        <v>4.6030054595109997E-2</v>
      </c>
      <c r="G14459" s="8">
        <v>0.1189220443314</v>
      </c>
      <c r="H14459" s="8">
        <v>0.17675319228629999</v>
      </c>
      <c r="I14459" s="8">
        <v>0.2155919978219</v>
      </c>
      <c r="J14459" s="8">
        <v>0.212341841453</v>
      </c>
      <c r="K14459" s="8">
        <v>0.28522705136620002</v>
      </c>
      <c r="L14459" s="8">
        <v>0.16216614637160001</v>
      </c>
      <c r="M14459" s="8">
        <v>0.1162721544086</v>
      </c>
    </row>
    <row r="14460" spans="1:13" x14ac:dyDescent="0.35">
      <c r="B14460" s="11">
        <v>3.5612167564030002</v>
      </c>
      <c r="C14460" s="11">
        <v>7.2635809106069997</v>
      </c>
      <c r="D14460" s="11">
        <v>4.3298445310549996</v>
      </c>
      <c r="E14460" s="11">
        <v>2.5304609849439998</v>
      </c>
      <c r="F14460" s="11">
        <v>1.0711204975399999</v>
      </c>
      <c r="G14460" s="11">
        <v>2.3564154627149998</v>
      </c>
      <c r="H14460" s="11">
        <v>3.1838167412899998</v>
      </c>
      <c r="I14460" s="11">
        <v>3.7308107575310001</v>
      </c>
      <c r="J14460" s="11">
        <v>3.2368056283679998</v>
      </c>
      <c r="K14460" s="11">
        <v>2.9149839682879999</v>
      </c>
      <c r="L14460" s="11">
        <v>0.70259008382650001</v>
      </c>
      <c r="M14460" s="11">
        <v>34.881646322569999</v>
      </c>
    </row>
    <row r="14461" spans="1:13" x14ac:dyDescent="0.35">
      <c r="A14461" s="1" t="s">
        <v>13306</v>
      </c>
      <c r="B14461" s="8">
        <v>6.0919735670870001E-2</v>
      </c>
      <c r="C14461" s="8">
        <v>0.1615104255201</v>
      </c>
      <c r="D14461" s="8">
        <v>0.12112131408</v>
      </c>
      <c r="E14461" s="8">
        <v>0.10413914336830001</v>
      </c>
      <c r="F14461" s="8">
        <v>0.14955470005679999</v>
      </c>
      <c r="G14461" s="8">
        <v>0.1986552816594</v>
      </c>
      <c r="H14461" s="8">
        <v>0.13059417683810001</v>
      </c>
      <c r="I14461" s="8">
        <v>0.13654731005349999</v>
      </c>
      <c r="J14461" s="8">
        <v>6.4123311111800002E-2</v>
      </c>
      <c r="K14461" s="8">
        <v>0.17014444790290001</v>
      </c>
      <c r="L14461" s="8">
        <v>0</v>
      </c>
      <c r="M14461" s="8">
        <v>0.1208388671278</v>
      </c>
    </row>
    <row r="14462" spans="1:13" x14ac:dyDescent="0.35">
      <c r="B14462" s="11">
        <v>4.0623584510819999</v>
      </c>
      <c r="C14462" s="11">
        <v>10.585710400170001</v>
      </c>
      <c r="D14462" s="11">
        <v>3.9322415455709998</v>
      </c>
      <c r="E14462" s="11">
        <v>2.8232752486280002</v>
      </c>
      <c r="F14462" s="11">
        <v>3.4801415323840001</v>
      </c>
      <c r="G14462" s="11">
        <v>3.936312902154</v>
      </c>
      <c r="H14462" s="11">
        <v>2.3523644532480001</v>
      </c>
      <c r="I14462" s="11">
        <v>2.3629456492180001</v>
      </c>
      <c r="J14462" s="11">
        <v>0.97745546942600003</v>
      </c>
      <c r="K14462" s="11">
        <v>1.738854486468</v>
      </c>
      <c r="L14462" s="11">
        <v>0</v>
      </c>
      <c r="M14462" s="11">
        <v>36.251660138349997</v>
      </c>
    </row>
    <row r="14463" spans="1:13" x14ac:dyDescent="0.35">
      <c r="A14463" s="1" t="s">
        <v>13307</v>
      </c>
      <c r="B14463" s="8">
        <v>1</v>
      </c>
      <c r="C14463" s="8">
        <v>1</v>
      </c>
      <c r="D14463" s="8">
        <v>1</v>
      </c>
      <c r="E14463" s="8">
        <v>1</v>
      </c>
      <c r="F14463" s="8">
        <v>1</v>
      </c>
      <c r="G14463" s="8">
        <v>1</v>
      </c>
      <c r="H14463" s="8">
        <v>1</v>
      </c>
      <c r="I14463" s="8">
        <v>1</v>
      </c>
      <c r="J14463" s="8">
        <v>1</v>
      </c>
      <c r="K14463" s="8">
        <v>1</v>
      </c>
      <c r="L14463" s="8">
        <v>1</v>
      </c>
      <c r="M14463" s="8">
        <v>1</v>
      </c>
    </row>
    <row r="14464" spans="1:13" x14ac:dyDescent="0.35">
      <c r="B14464" s="11">
        <v>66.683783282150003</v>
      </c>
      <c r="C14464" s="11">
        <v>65.541963412460007</v>
      </c>
      <c r="D14464" s="11">
        <v>32.465314428260001</v>
      </c>
      <c r="E14464" s="11">
        <v>27.1106056504</v>
      </c>
      <c r="F14464" s="11">
        <v>23.270024486440001</v>
      </c>
      <c r="G14464" s="11">
        <v>19.81479107565</v>
      </c>
      <c r="H14464" s="11">
        <v>18.01278211787</v>
      </c>
      <c r="I14464" s="11">
        <v>17.304959345539999</v>
      </c>
      <c r="J14464" s="11">
        <v>15.2433717548</v>
      </c>
      <c r="K14464" s="11">
        <v>10.21987204343</v>
      </c>
      <c r="L14464" s="11">
        <v>4.3325324030110002</v>
      </c>
      <c r="M14464" s="11">
        <v>300</v>
      </c>
    </row>
    <row r="14465" spans="1:9" x14ac:dyDescent="0.35">
      <c r="A14465" s="1" t="s">
        <v>13308</v>
      </c>
    </row>
    <row r="14466" spans="1:9" x14ac:dyDescent="0.35">
      <c r="A14466" s="1" t="s">
        <v>13309</v>
      </c>
    </row>
    <row r="14470" spans="1:9" x14ac:dyDescent="0.35">
      <c r="A14470" s="4" t="s">
        <v>13310</v>
      </c>
    </row>
    <row r="14471" spans="1:9" x14ac:dyDescent="0.35">
      <c r="A14471" s="1" t="s">
        <v>13311</v>
      </c>
    </row>
    <row r="14472" spans="1:9" ht="62" x14ac:dyDescent="0.35">
      <c r="A14472" s="5" t="s">
        <v>13312</v>
      </c>
      <c r="B14472" s="5" t="s">
        <v>13313</v>
      </c>
      <c r="C14472" s="5" t="s">
        <v>13314</v>
      </c>
      <c r="D14472" s="5" t="s">
        <v>13315</v>
      </c>
      <c r="E14472" s="5" t="s">
        <v>13316</v>
      </c>
      <c r="F14472" s="5" t="s">
        <v>13317</v>
      </c>
      <c r="G14472" s="5" t="s">
        <v>13318</v>
      </c>
      <c r="H14472" s="5" t="s">
        <v>13319</v>
      </c>
      <c r="I14472" s="5" t="s">
        <v>13320</v>
      </c>
    </row>
    <row r="14473" spans="1:9" x14ac:dyDescent="0.35">
      <c r="A14473" s="1" t="s">
        <v>13321</v>
      </c>
      <c r="B14473" s="8">
        <v>3.8326949333829997E-2</v>
      </c>
      <c r="C14473" s="8">
        <v>0.1228709344683</v>
      </c>
      <c r="D14473" s="8">
        <v>4.5142864020180001E-2</v>
      </c>
      <c r="E14473" s="8">
        <v>0</v>
      </c>
      <c r="F14473" s="8">
        <v>0.1573901076758</v>
      </c>
      <c r="G14473" s="8">
        <v>0.1147445141338</v>
      </c>
      <c r="H14473" s="8">
        <v>6.8833653506559997E-2</v>
      </c>
      <c r="I14473" s="8">
        <v>7.9367767875239997E-2</v>
      </c>
    </row>
    <row r="14474" spans="1:9" x14ac:dyDescent="0.35">
      <c r="B14474" s="11">
        <v>5.1803861970309999</v>
      </c>
      <c r="C14474" s="11">
        <v>16.56160831023</v>
      </c>
      <c r="D14474" s="11">
        <v>5.1803861970309999</v>
      </c>
      <c r="E14474" s="11">
        <v>0</v>
      </c>
      <c r="F14474" s="11">
        <v>4.0425546465420004</v>
      </c>
      <c r="G14474" s="11">
        <v>12.51905366369</v>
      </c>
      <c r="H14474" s="11">
        <v>2.0683358553070001</v>
      </c>
      <c r="I14474" s="11">
        <v>23.810330362569999</v>
      </c>
    </row>
    <row r="14475" spans="1:9" x14ac:dyDescent="0.35">
      <c r="A14475" s="1" t="s">
        <v>13322</v>
      </c>
      <c r="B14475" s="8">
        <v>0.1075330530207</v>
      </c>
      <c r="C14475" s="8">
        <v>0.1338239723861</v>
      </c>
      <c r="D14475" s="8">
        <v>9.764731413279E-2</v>
      </c>
      <c r="E14475" s="8">
        <v>0.1631221017283</v>
      </c>
      <c r="F14475" s="8">
        <v>0.21396718528149999</v>
      </c>
      <c r="G14475" s="8">
        <v>0.1149568508873</v>
      </c>
      <c r="H14475" s="8">
        <v>0.13746292511970001</v>
      </c>
      <c r="I14475" s="8">
        <v>0.12234325366109999</v>
      </c>
    </row>
    <row r="14476" spans="1:9" x14ac:dyDescent="0.35">
      <c r="B14476" s="11">
        <v>14.53449213349</v>
      </c>
      <c r="C14476" s="11">
        <v>18.03795358739</v>
      </c>
      <c r="D14476" s="11">
        <v>11.205553951660001</v>
      </c>
      <c r="E14476" s="11">
        <v>3.3289381818289998</v>
      </c>
      <c r="F14476" s="11">
        <v>5.495733193405</v>
      </c>
      <c r="G14476" s="11">
        <v>12.542220393979999</v>
      </c>
      <c r="H14476" s="11">
        <v>4.1305303774619997</v>
      </c>
      <c r="I14476" s="11">
        <v>36.702976098340002</v>
      </c>
    </row>
    <row r="14477" spans="1:9" x14ac:dyDescent="0.35">
      <c r="A14477" s="1" t="s">
        <v>13323</v>
      </c>
      <c r="B14477" s="8">
        <v>0.15466900134629999</v>
      </c>
      <c r="C14477" s="8">
        <v>0.15672753794720001</v>
      </c>
      <c r="D14477" s="8">
        <v>0.16203583368310001</v>
      </c>
      <c r="E14477" s="8">
        <v>0.113244156301</v>
      </c>
      <c r="F14477" s="8">
        <v>0.123968940505</v>
      </c>
      <c r="G14477" s="8">
        <v>0.1644394877898</v>
      </c>
      <c r="H14477" s="8">
        <v>0.21191631885350001</v>
      </c>
      <c r="I14477" s="8">
        <v>0.16132784559140001</v>
      </c>
    </row>
    <row r="14478" spans="1:9" x14ac:dyDescent="0.35">
      <c r="B14478" s="11">
        <v>20.90552923229</v>
      </c>
      <c r="C14478" s="11">
        <v>21.125094442729999</v>
      </c>
      <c r="D14478" s="11">
        <v>18.59448252688</v>
      </c>
      <c r="E14478" s="11">
        <v>2.3110467054130002</v>
      </c>
      <c r="F14478" s="11">
        <v>3.1841341483669998</v>
      </c>
      <c r="G14478" s="11">
        <v>17.94096029436</v>
      </c>
      <c r="H14478" s="11">
        <v>6.3677300024139996</v>
      </c>
      <c r="I14478" s="11">
        <v>48.398353677430002</v>
      </c>
    </row>
    <row r="14479" spans="1:9" x14ac:dyDescent="0.35">
      <c r="A14479" s="1" t="s">
        <v>13324</v>
      </c>
      <c r="B14479" s="8">
        <v>0.14956027877940001</v>
      </c>
      <c r="C14479" s="8">
        <v>0.19539534688080001</v>
      </c>
      <c r="D14479" s="8">
        <v>0.13998540175990001</v>
      </c>
      <c r="E14479" s="8">
        <v>0.20340130280739999</v>
      </c>
      <c r="F14479" s="8">
        <v>0.14083276678680001</v>
      </c>
      <c r="G14479" s="8">
        <v>0.2082403376259</v>
      </c>
      <c r="H14479" s="8">
        <v>0.22750835353810001</v>
      </c>
      <c r="I14479" s="8">
        <v>0.1779611328722</v>
      </c>
    </row>
    <row r="14480" spans="1:9" x14ac:dyDescent="0.35">
      <c r="B14480" s="11">
        <v>20.215018864779999</v>
      </c>
      <c r="C14480" s="11">
        <v>26.3370764997</v>
      </c>
      <c r="D14480" s="11">
        <v>16.064076987650001</v>
      </c>
      <c r="E14480" s="11">
        <v>4.1509418771290001</v>
      </c>
      <c r="F14480" s="11">
        <v>3.617280426113</v>
      </c>
      <c r="G14480" s="11">
        <v>22.71979607359</v>
      </c>
      <c r="H14480" s="11">
        <v>6.8362444971749996</v>
      </c>
      <c r="I14480" s="11">
        <v>53.388339861650003</v>
      </c>
    </row>
    <row r="14481" spans="1:9" x14ac:dyDescent="0.35">
      <c r="A14481" s="1" t="s">
        <v>13325</v>
      </c>
      <c r="B14481" s="8">
        <v>0.1190677554921</v>
      </c>
      <c r="C14481" s="8">
        <v>0.111583932669</v>
      </c>
      <c r="D14481" s="8">
        <v>0.1089450481646</v>
      </c>
      <c r="E14481" s="8">
        <v>0.175989314625</v>
      </c>
      <c r="F14481" s="8">
        <v>0.1262262737772</v>
      </c>
      <c r="G14481" s="8">
        <v>0.10813686811129999</v>
      </c>
      <c r="H14481" s="8">
        <v>7.5407329666480005E-2</v>
      </c>
      <c r="I14481" s="8">
        <v>0.11133223212480001</v>
      </c>
    </row>
    <row r="14482" spans="1:9" x14ac:dyDescent="0.35">
      <c r="B14482" s="11">
        <v>16.093557347609998</v>
      </c>
      <c r="C14482" s="11">
        <v>15.04024848982</v>
      </c>
      <c r="D14482" s="11">
        <v>12.502029634059999</v>
      </c>
      <c r="E14482" s="11">
        <v>3.5915277135460002</v>
      </c>
      <c r="F14482" s="11">
        <v>3.2421136061790001</v>
      </c>
      <c r="G14482" s="11">
        <v>11.79813488364</v>
      </c>
      <c r="H14482" s="11">
        <v>2.2658637999979998</v>
      </c>
      <c r="I14482" s="11">
        <v>33.399669637430002</v>
      </c>
    </row>
    <row r="14483" spans="1:9" x14ac:dyDescent="0.35">
      <c r="A14483" s="1" t="s">
        <v>13326</v>
      </c>
      <c r="B14483" s="8">
        <v>0.1183797487679</v>
      </c>
      <c r="C14483" s="8">
        <v>0.10434359554</v>
      </c>
      <c r="D14483" s="8">
        <v>0.13943194003840001</v>
      </c>
      <c r="E14483" s="8">
        <v>0</v>
      </c>
      <c r="F14483" s="8">
        <v>9.5923317867820004E-2</v>
      </c>
      <c r="G14483" s="8">
        <v>0.1063258769604</v>
      </c>
      <c r="H14483" s="8">
        <v>0.1032379228006</v>
      </c>
      <c r="I14483" s="8">
        <v>0.1105567463389</v>
      </c>
    </row>
    <row r="14484" spans="1:9" x14ac:dyDescent="0.35">
      <c r="B14484" s="11">
        <v>16.000564281380001</v>
      </c>
      <c r="C14484" s="11">
        <v>14.06433316791</v>
      </c>
      <c r="D14484" s="11">
        <v>16.000564281380001</v>
      </c>
      <c r="E14484" s="11">
        <v>0</v>
      </c>
      <c r="F14484" s="11">
        <v>2.463784160801</v>
      </c>
      <c r="G14484" s="11">
        <v>11.600549007110001</v>
      </c>
      <c r="H14484" s="11">
        <v>3.1021264523690002</v>
      </c>
      <c r="I14484" s="11">
        <v>33.167023901660002</v>
      </c>
    </row>
    <row r="14485" spans="1:9" x14ac:dyDescent="0.35">
      <c r="A14485" s="1" t="s">
        <v>13327</v>
      </c>
      <c r="B14485" s="8">
        <v>0.14297955308640001</v>
      </c>
      <c r="C14485" s="8">
        <v>7.6257204142739995E-2</v>
      </c>
      <c r="D14485" s="8">
        <v>0.12729476614480001</v>
      </c>
      <c r="E14485" s="8">
        <v>0.23117755175400001</v>
      </c>
      <c r="F14485" s="8">
        <v>2.4911697983190002E-2</v>
      </c>
      <c r="G14485" s="8">
        <v>8.8344839116840004E-2</v>
      </c>
      <c r="H14485" s="8">
        <v>0.17563349651509999</v>
      </c>
      <c r="I14485" s="8">
        <v>0.1162721544086</v>
      </c>
    </row>
    <row r="14486" spans="1:9" x14ac:dyDescent="0.35">
      <c r="B14486" s="11">
        <v>19.32554811016</v>
      </c>
      <c r="C14486" s="11">
        <v>10.278606175749999</v>
      </c>
      <c r="D14486" s="11">
        <v>14.60775836455</v>
      </c>
      <c r="E14486" s="11">
        <v>4.717789745608</v>
      </c>
      <c r="F14486" s="11">
        <v>0.63985533730389998</v>
      </c>
      <c r="G14486" s="11">
        <v>9.6387508384410001</v>
      </c>
      <c r="H14486" s="11">
        <v>5.27749203666</v>
      </c>
      <c r="I14486" s="11">
        <v>34.881646322569999</v>
      </c>
    </row>
    <row r="14487" spans="1:9" x14ac:dyDescent="0.35">
      <c r="A14487" s="1" t="s">
        <v>13328</v>
      </c>
      <c r="B14487" s="8">
        <v>0.1694836601734</v>
      </c>
      <c r="C14487" s="8">
        <v>9.8997475965810003E-2</v>
      </c>
      <c r="D14487" s="8">
        <v>0.1795168320562</v>
      </c>
      <c r="E14487" s="8">
        <v>0.1130655727843</v>
      </c>
      <c r="F14487" s="8">
        <v>0.1167797101227</v>
      </c>
      <c r="G14487" s="8">
        <v>9.4811225374670002E-2</v>
      </c>
      <c r="H14487" s="8">
        <v>0</v>
      </c>
      <c r="I14487" s="8">
        <v>0.1208388671278</v>
      </c>
    </row>
    <row r="14488" spans="1:9" x14ac:dyDescent="0.35">
      <c r="B14488" s="11">
        <v>22.907923251</v>
      </c>
      <c r="C14488" s="11">
        <v>13.34373688735</v>
      </c>
      <c r="D14488" s="11">
        <v>20.60052101486</v>
      </c>
      <c r="E14488" s="11">
        <v>2.307402236143</v>
      </c>
      <c r="F14488" s="11">
        <v>2.9994792350670001</v>
      </c>
      <c r="G14488" s="11">
        <v>10.34425765228</v>
      </c>
      <c r="H14488" s="11">
        <v>0</v>
      </c>
      <c r="I14488" s="11">
        <v>36.251660138349997</v>
      </c>
    </row>
    <row r="14489" spans="1:9" x14ac:dyDescent="0.35">
      <c r="A14489" s="1" t="s">
        <v>13329</v>
      </c>
      <c r="B14489" s="8">
        <v>1</v>
      </c>
      <c r="C14489" s="8">
        <v>1</v>
      </c>
      <c r="D14489" s="8">
        <v>1</v>
      </c>
      <c r="E14489" s="8">
        <v>1</v>
      </c>
      <c r="F14489" s="8">
        <v>1</v>
      </c>
      <c r="G14489" s="8">
        <v>1</v>
      </c>
      <c r="H14489" s="8">
        <v>1</v>
      </c>
      <c r="I14489" s="8">
        <v>1</v>
      </c>
    </row>
    <row r="14490" spans="1:9" x14ac:dyDescent="0.35">
      <c r="B14490" s="11">
        <v>135.16301941770001</v>
      </c>
      <c r="C14490" s="11">
        <v>134.78865756089999</v>
      </c>
      <c r="D14490" s="11">
        <v>114.7553729581</v>
      </c>
      <c r="E14490" s="11">
        <v>20.407646459670001</v>
      </c>
      <c r="F14490" s="11">
        <v>25.684934753779999</v>
      </c>
      <c r="G14490" s="11">
        <v>109.1037228071</v>
      </c>
      <c r="H14490" s="11">
        <v>30.048323021390001</v>
      </c>
      <c r="I14490" s="11">
        <v>300</v>
      </c>
    </row>
    <row r="14491" spans="1:9" x14ac:dyDescent="0.35">
      <c r="A14491" s="1" t="s">
        <v>13330</v>
      </c>
    </row>
    <row r="14492" spans="1:9" x14ac:dyDescent="0.35">
      <c r="A14492" s="1" t="s">
        <v>13331</v>
      </c>
    </row>
    <row r="14496" spans="1:9" x14ac:dyDescent="0.35">
      <c r="A14496" s="4" t="s">
        <v>13332</v>
      </c>
    </row>
    <row r="14497" spans="1:9" x14ac:dyDescent="0.35">
      <c r="A14497" s="1" t="s">
        <v>13333</v>
      </c>
    </row>
    <row r="14498" spans="1:9" ht="62" x14ac:dyDescent="0.35">
      <c r="A14498" s="5" t="s">
        <v>13334</v>
      </c>
      <c r="B14498" s="5" t="s">
        <v>13335</v>
      </c>
      <c r="C14498" s="5" t="s">
        <v>13336</v>
      </c>
      <c r="D14498" s="5" t="s">
        <v>13337</v>
      </c>
      <c r="E14498" s="5" t="s">
        <v>13338</v>
      </c>
      <c r="F14498" s="5" t="s">
        <v>13339</v>
      </c>
      <c r="G14498" s="5" t="s">
        <v>13340</v>
      </c>
      <c r="H14498" s="5" t="s">
        <v>13341</v>
      </c>
      <c r="I14498" s="5" t="s">
        <v>13342</v>
      </c>
    </row>
    <row r="14499" spans="1:9" x14ac:dyDescent="0.35">
      <c r="A14499" s="1" t="s">
        <v>13343</v>
      </c>
      <c r="B14499" s="8">
        <v>4.6275446061899997E-2</v>
      </c>
      <c r="C14499" s="8">
        <v>0.12337588553249999</v>
      </c>
      <c r="D14499" s="8">
        <v>5.8388198418979999E-2</v>
      </c>
      <c r="E14499" s="8">
        <v>2.792977479939E-2</v>
      </c>
      <c r="F14499" s="6">
        <v>0.24543407586759999</v>
      </c>
      <c r="G14499" s="8">
        <v>6.7789551900259995E-2</v>
      </c>
      <c r="H14499" s="8">
        <v>5.1614969893779998E-2</v>
      </c>
      <c r="I14499" s="8">
        <v>7.9367767875239997E-2</v>
      </c>
    </row>
    <row r="14500" spans="1:9" x14ac:dyDescent="0.35">
      <c r="B14500" s="11">
        <v>5.1261310088440002</v>
      </c>
      <c r="C14500" s="11">
        <v>15.3312207342</v>
      </c>
      <c r="D14500" s="11">
        <v>3.8957434328109999</v>
      </c>
      <c r="E14500" s="11">
        <v>1.230387576032</v>
      </c>
      <c r="F14500" s="9">
        <v>9.5432767548809991</v>
      </c>
      <c r="G14500" s="11">
        <v>5.7879439793209997</v>
      </c>
      <c r="H14500" s="11">
        <v>3.3529786195270002</v>
      </c>
      <c r="I14500" s="11">
        <v>23.810330362569999</v>
      </c>
    </row>
    <row r="14501" spans="1:9" x14ac:dyDescent="0.35">
      <c r="A14501" s="1" t="s">
        <v>13344</v>
      </c>
      <c r="B14501" s="8">
        <v>8.6419200094179999E-2</v>
      </c>
      <c r="C14501" s="8">
        <v>0.10980408559880001</v>
      </c>
      <c r="D14501" s="8">
        <v>7.7653126433179995E-2</v>
      </c>
      <c r="E14501" s="8">
        <v>9.969607564704E-2</v>
      </c>
      <c r="F14501" s="8">
        <v>0.17009193092220001</v>
      </c>
      <c r="G14501" s="8">
        <v>8.2348490239580005E-2</v>
      </c>
      <c r="H14501" s="8">
        <v>0.20758829482380001</v>
      </c>
      <c r="I14501" s="8">
        <v>0.12234325366109999</v>
      </c>
    </row>
    <row r="14502" spans="1:9" x14ac:dyDescent="0.35">
      <c r="B14502" s="11">
        <v>9.5730280107870005</v>
      </c>
      <c r="C14502" s="11">
        <v>13.644730220710001</v>
      </c>
      <c r="D14502" s="11">
        <v>5.1811267607289997</v>
      </c>
      <c r="E14502" s="11">
        <v>4.3919012500579999</v>
      </c>
      <c r="F14502" s="11">
        <v>6.6137286145959999</v>
      </c>
      <c r="G14502" s="11">
        <v>7.0310016061120004</v>
      </c>
      <c r="H14502" s="11">
        <v>13.48521786685</v>
      </c>
      <c r="I14502" s="11">
        <v>36.702976098340002</v>
      </c>
    </row>
    <row r="14503" spans="1:9" x14ac:dyDescent="0.35">
      <c r="A14503" s="1" t="s">
        <v>13345</v>
      </c>
      <c r="B14503" s="8">
        <v>0.15638572257159999</v>
      </c>
      <c r="C14503" s="8">
        <v>0.147912902948</v>
      </c>
      <c r="D14503" s="8">
        <v>0.17305530021910001</v>
      </c>
      <c r="E14503" s="8">
        <v>0.13113839788510001</v>
      </c>
      <c r="F14503" s="8">
        <v>0.12527407159039999</v>
      </c>
      <c r="G14503" s="8">
        <v>0.15822281848450001</v>
      </c>
      <c r="H14503" s="8">
        <v>0.1954167112339</v>
      </c>
      <c r="I14503" s="8">
        <v>0.16132784559140001</v>
      </c>
    </row>
    <row r="14504" spans="1:9" x14ac:dyDescent="0.35">
      <c r="B14504" s="11">
        <v>17.323521868210001</v>
      </c>
      <c r="C14504" s="11">
        <v>18.380296560750001</v>
      </c>
      <c r="D14504" s="11">
        <v>11.54649514109</v>
      </c>
      <c r="E14504" s="11">
        <v>5.7770267271230002</v>
      </c>
      <c r="F14504" s="11">
        <v>4.8710641795449998</v>
      </c>
      <c r="G14504" s="11">
        <v>13.509232381209999</v>
      </c>
      <c r="H14504" s="11">
        <v>12.69453524847</v>
      </c>
      <c r="I14504" s="11">
        <v>48.398353677430002</v>
      </c>
    </row>
    <row r="14505" spans="1:9" x14ac:dyDescent="0.35">
      <c r="A14505" s="1" t="s">
        <v>13346</v>
      </c>
      <c r="B14505" s="8">
        <v>0.13386631815309999</v>
      </c>
      <c r="C14505" s="8">
        <v>0.20940172432260001</v>
      </c>
      <c r="D14505" s="8">
        <v>0.14458308537709999</v>
      </c>
      <c r="E14505" s="8">
        <v>0.117634971</v>
      </c>
      <c r="F14505" s="8">
        <v>0.16467952479629999</v>
      </c>
      <c r="G14505" s="8">
        <v>0.22976859275479999</v>
      </c>
      <c r="H14505" s="8">
        <v>0.19301052980870001</v>
      </c>
      <c r="I14505" s="8">
        <v>0.1779611328722</v>
      </c>
    </row>
    <row r="14506" spans="1:9" x14ac:dyDescent="0.35">
      <c r="B14506" s="11">
        <v>14.828950186809999</v>
      </c>
      <c r="C14506" s="11">
        <v>26.021163243170001</v>
      </c>
      <c r="D14506" s="11">
        <v>9.6467885738079993</v>
      </c>
      <c r="E14506" s="11">
        <v>5.1821616130069996</v>
      </c>
      <c r="F14506" s="11">
        <v>6.4032766250500002</v>
      </c>
      <c r="G14506" s="11">
        <v>19.61788661812</v>
      </c>
      <c r="H14506" s="11">
        <v>12.538226431669999</v>
      </c>
      <c r="I14506" s="11">
        <v>53.388339861650003</v>
      </c>
    </row>
    <row r="14507" spans="1:9" x14ac:dyDescent="0.35">
      <c r="A14507" s="1" t="s">
        <v>13347</v>
      </c>
      <c r="B14507" s="8">
        <v>0.14741497803360001</v>
      </c>
      <c r="C14507" s="8">
        <v>9.4943864166949998E-2</v>
      </c>
      <c r="D14507" s="8">
        <v>0.1586265981977</v>
      </c>
      <c r="E14507" s="8">
        <v>0.1304341390148</v>
      </c>
      <c r="F14507" s="8">
        <v>8.1203599466590004E-2</v>
      </c>
      <c r="G14507" s="8">
        <v>0.10120129708260001</v>
      </c>
      <c r="H14507" s="8">
        <v>8.1151949912879995E-2</v>
      </c>
      <c r="I14507" s="8">
        <v>0.11133223212480001</v>
      </c>
    </row>
    <row r="14508" spans="1:9" x14ac:dyDescent="0.35">
      <c r="B14508" s="11">
        <v>16.329793754019999</v>
      </c>
      <c r="C14508" s="11">
        <v>11.79813488364</v>
      </c>
      <c r="D14508" s="11">
        <v>10.58379167248</v>
      </c>
      <c r="E14508" s="11">
        <v>5.7460020815400004</v>
      </c>
      <c r="F14508" s="11">
        <v>3.1574605949180001</v>
      </c>
      <c r="G14508" s="11">
        <v>8.6406742887260002</v>
      </c>
      <c r="H14508" s="11">
        <v>5.2717409997670002</v>
      </c>
      <c r="I14508" s="11">
        <v>33.399669637430002</v>
      </c>
    </row>
    <row r="14509" spans="1:9" x14ac:dyDescent="0.35">
      <c r="A14509" s="1" t="s">
        <v>13348</v>
      </c>
      <c r="B14509" s="8">
        <v>0.14802109634550001</v>
      </c>
      <c r="C14509" s="8">
        <v>7.7860745131559994E-2</v>
      </c>
      <c r="D14509" s="8">
        <v>0.19474725039650001</v>
      </c>
      <c r="E14509" s="8">
        <v>7.7250834037739996E-2</v>
      </c>
      <c r="F14509" s="8">
        <v>1.9843260338019999E-2</v>
      </c>
      <c r="G14509" s="8">
        <v>0.104282399077</v>
      </c>
      <c r="H14509" s="8">
        <v>0.10921531146710001</v>
      </c>
      <c r="I14509" s="8">
        <v>0.1105567463389</v>
      </c>
    </row>
    <row r="14510" spans="1:9" x14ac:dyDescent="0.35">
      <c r="B14510" s="11">
        <v>16.396936097059999</v>
      </c>
      <c r="C14510" s="11">
        <v>9.6753126835860002</v>
      </c>
      <c r="D14510" s="11">
        <v>12.99381283091</v>
      </c>
      <c r="E14510" s="11">
        <v>3.4031232661509998</v>
      </c>
      <c r="F14510" s="11">
        <v>0.77157063238050005</v>
      </c>
      <c r="G14510" s="11">
        <v>8.9037420512060006</v>
      </c>
      <c r="H14510" s="11">
        <v>7.0947751210129999</v>
      </c>
      <c r="I14510" s="11">
        <v>33.167023901660002</v>
      </c>
    </row>
    <row r="14511" spans="1:9" x14ac:dyDescent="0.35">
      <c r="A14511" s="1" t="s">
        <v>13349</v>
      </c>
      <c r="B14511" s="8">
        <v>0.142782762058</v>
      </c>
      <c r="C14511" s="8">
        <v>0.1129159685062</v>
      </c>
      <c r="D14511" s="8">
        <v>0.1015930901352</v>
      </c>
      <c r="E14511" s="8">
        <v>0.2051676072385</v>
      </c>
      <c r="F14511" s="8">
        <v>0.12171641971320001</v>
      </c>
      <c r="G14511" s="8">
        <v>0.1089081684924</v>
      </c>
      <c r="H14511" s="8">
        <v>7.748539946527E-2</v>
      </c>
      <c r="I14511" s="8">
        <v>0.1162721544086</v>
      </c>
    </row>
    <row r="14512" spans="1:9" x14ac:dyDescent="0.35">
      <c r="B14512" s="11">
        <v>15.81666318537</v>
      </c>
      <c r="C14512" s="11">
        <v>14.031426239509999</v>
      </c>
      <c r="D14512" s="11">
        <v>6.7784351021290004</v>
      </c>
      <c r="E14512" s="11">
        <v>9.0382280832420001</v>
      </c>
      <c r="F14512" s="11">
        <v>4.7327310799460003</v>
      </c>
      <c r="G14512" s="11">
        <v>9.298695159567</v>
      </c>
      <c r="H14512" s="11">
        <v>5.0335568976829999</v>
      </c>
      <c r="I14512" s="11">
        <v>34.881646322569999</v>
      </c>
    </row>
    <row r="14513" spans="1:9" x14ac:dyDescent="0.35">
      <c r="A14513" s="1" t="s">
        <v>13350</v>
      </c>
      <c r="B14513" s="8">
        <v>0.1388344766821</v>
      </c>
      <c r="C14513" s="8">
        <v>0.1237848237934</v>
      </c>
      <c r="D14513" s="8">
        <v>9.1353350822279994E-2</v>
      </c>
      <c r="E14513" s="8">
        <v>0.2107482003774</v>
      </c>
      <c r="F14513" s="8">
        <v>7.1757117305639995E-2</v>
      </c>
      <c r="G14513" s="8">
        <v>0.14747868196889999</v>
      </c>
      <c r="H14513" s="8">
        <v>8.4516833394539997E-2</v>
      </c>
      <c r="I14513" s="8">
        <v>0.1208388671278</v>
      </c>
    </row>
    <row r="14514" spans="1:9" x14ac:dyDescent="0.35">
      <c r="B14514" s="11">
        <v>15.37929456292</v>
      </c>
      <c r="C14514" s="11">
        <v>15.382037169829999</v>
      </c>
      <c r="D14514" s="11">
        <v>6.0952251682340002</v>
      </c>
      <c r="E14514" s="11">
        <v>9.2840693946870001</v>
      </c>
      <c r="F14514" s="11">
        <v>2.7901505818190002</v>
      </c>
      <c r="G14514" s="11">
        <v>12.59188658801</v>
      </c>
      <c r="H14514" s="11">
        <v>5.4903284055999997</v>
      </c>
      <c r="I14514" s="11">
        <v>36.251660138349997</v>
      </c>
    </row>
    <row r="14515" spans="1:9" x14ac:dyDescent="0.35">
      <c r="A14515" s="1" t="s">
        <v>13351</v>
      </c>
      <c r="B14515" s="8">
        <v>1</v>
      </c>
      <c r="C14515" s="8">
        <v>1</v>
      </c>
      <c r="D14515" s="8">
        <v>1</v>
      </c>
      <c r="E14515" s="8">
        <v>1</v>
      </c>
      <c r="F14515" s="8">
        <v>1</v>
      </c>
      <c r="G14515" s="8">
        <v>1</v>
      </c>
      <c r="H14515" s="8">
        <v>1</v>
      </c>
      <c r="I14515" s="8">
        <v>1</v>
      </c>
    </row>
    <row r="14516" spans="1:9" x14ac:dyDescent="0.35">
      <c r="B14516" s="11">
        <v>110.774318674</v>
      </c>
      <c r="C14516" s="11">
        <v>124.2643217354</v>
      </c>
      <c r="D14516" s="11">
        <v>66.721418682180001</v>
      </c>
      <c r="E14516" s="11">
        <v>44.05289999184</v>
      </c>
      <c r="F14516" s="11">
        <v>38.883259063129998</v>
      </c>
      <c r="G14516" s="11">
        <v>85.381062672260001</v>
      </c>
      <c r="H14516" s="11">
        <v>64.961359590580003</v>
      </c>
      <c r="I14516" s="11">
        <v>300</v>
      </c>
    </row>
    <row r="14517" spans="1:9" x14ac:dyDescent="0.35">
      <c r="A14517" s="1" t="s">
        <v>13352</v>
      </c>
    </row>
    <row r="14518" spans="1:9" x14ac:dyDescent="0.35">
      <c r="A14518" s="1" t="s">
        <v>13353</v>
      </c>
    </row>
    <row r="14522" spans="1:9" x14ac:dyDescent="0.35">
      <c r="A14522" s="4" t="s">
        <v>13354</v>
      </c>
    </row>
    <row r="14523" spans="1:9" x14ac:dyDescent="0.35">
      <c r="A14523" s="1" t="s">
        <v>13355</v>
      </c>
    </row>
    <row r="14524" spans="1:9" ht="31" x14ac:dyDescent="0.35">
      <c r="A14524" s="5" t="s">
        <v>13356</v>
      </c>
      <c r="B14524" s="5" t="s">
        <v>13357</v>
      </c>
      <c r="C14524" s="5" t="s">
        <v>13358</v>
      </c>
      <c r="D14524" s="5" t="s">
        <v>13359</v>
      </c>
    </row>
    <row r="14525" spans="1:9" x14ac:dyDescent="0.35">
      <c r="A14525" s="1" t="s">
        <v>13360</v>
      </c>
      <c r="B14525" s="6">
        <v>0.14670567074909999</v>
      </c>
      <c r="C14525" s="7">
        <v>0</v>
      </c>
      <c r="D14525" s="8">
        <v>7.9367767875239997E-2</v>
      </c>
    </row>
    <row r="14526" spans="1:9" x14ac:dyDescent="0.35">
      <c r="B14526" s="9">
        <v>23.810330362569999</v>
      </c>
      <c r="C14526" s="10">
        <v>0</v>
      </c>
      <c r="D14526" s="11">
        <v>23.810330362569999</v>
      </c>
    </row>
    <row r="14527" spans="1:9" x14ac:dyDescent="0.35">
      <c r="A14527" s="1" t="s">
        <v>13361</v>
      </c>
      <c r="B14527" s="6">
        <v>0.22614279789489999</v>
      </c>
      <c r="C14527" s="7">
        <v>0</v>
      </c>
      <c r="D14527" s="8">
        <v>0.12234325366109999</v>
      </c>
    </row>
    <row r="14528" spans="1:9" x14ac:dyDescent="0.35">
      <c r="B14528" s="9">
        <v>36.702976098340002</v>
      </c>
      <c r="C14528" s="10">
        <v>0</v>
      </c>
      <c r="D14528" s="11">
        <v>36.702976098340002</v>
      </c>
    </row>
    <row r="14529" spans="1:4" x14ac:dyDescent="0.35">
      <c r="A14529" s="1" t="s">
        <v>13362</v>
      </c>
      <c r="B14529" s="6">
        <v>0.29820304175869999</v>
      </c>
      <c r="C14529" s="7">
        <v>0</v>
      </c>
      <c r="D14529" s="8">
        <v>0.16132784559140001</v>
      </c>
    </row>
    <row r="14530" spans="1:4" x14ac:dyDescent="0.35">
      <c r="B14530" s="9">
        <v>48.398353677430002</v>
      </c>
      <c r="C14530" s="10">
        <v>0</v>
      </c>
      <c r="D14530" s="11">
        <v>48.398353677430002</v>
      </c>
    </row>
    <row r="14531" spans="1:4" x14ac:dyDescent="0.35">
      <c r="A14531" s="1" t="s">
        <v>13363</v>
      </c>
      <c r="B14531" s="6">
        <v>0.32894848959739997</v>
      </c>
      <c r="C14531" s="7">
        <v>0</v>
      </c>
      <c r="D14531" s="8">
        <v>0.1779611328722</v>
      </c>
    </row>
    <row r="14532" spans="1:4" x14ac:dyDescent="0.35">
      <c r="B14532" s="9">
        <v>53.388339861650003</v>
      </c>
      <c r="C14532" s="10">
        <v>0</v>
      </c>
      <c r="D14532" s="11">
        <v>53.388339861650003</v>
      </c>
    </row>
    <row r="14533" spans="1:4" x14ac:dyDescent="0.35">
      <c r="A14533" s="1" t="s">
        <v>13364</v>
      </c>
      <c r="B14533" s="7">
        <v>0</v>
      </c>
      <c r="C14533" s="6">
        <v>0.24255388262479999</v>
      </c>
      <c r="D14533" s="8">
        <v>0.11133223212480001</v>
      </c>
    </row>
    <row r="14534" spans="1:4" x14ac:dyDescent="0.35">
      <c r="B14534" s="10">
        <v>0</v>
      </c>
      <c r="C14534" s="9">
        <v>33.399669637430002</v>
      </c>
      <c r="D14534" s="11">
        <v>33.399669637430002</v>
      </c>
    </row>
    <row r="14535" spans="1:4" x14ac:dyDescent="0.35">
      <c r="A14535" s="1" t="s">
        <v>13365</v>
      </c>
      <c r="B14535" s="7">
        <v>0</v>
      </c>
      <c r="C14535" s="6">
        <v>0.24086437110860001</v>
      </c>
      <c r="D14535" s="8">
        <v>0.1105567463389</v>
      </c>
    </row>
    <row r="14536" spans="1:4" x14ac:dyDescent="0.35">
      <c r="B14536" s="10">
        <v>0</v>
      </c>
      <c r="C14536" s="9">
        <v>33.167023901660002</v>
      </c>
      <c r="D14536" s="11">
        <v>33.167023901660002</v>
      </c>
    </row>
    <row r="14537" spans="1:4" x14ac:dyDescent="0.35">
      <c r="A14537" s="1" t="s">
        <v>13366</v>
      </c>
      <c r="B14537" s="7">
        <v>0</v>
      </c>
      <c r="C14537" s="6">
        <v>0.25331624054149998</v>
      </c>
      <c r="D14537" s="8">
        <v>0.1162721544086</v>
      </c>
    </row>
    <row r="14538" spans="1:4" x14ac:dyDescent="0.35">
      <c r="B14538" s="10">
        <v>0</v>
      </c>
      <c r="C14538" s="9">
        <v>34.881646322569999</v>
      </c>
      <c r="D14538" s="11">
        <v>34.881646322569999</v>
      </c>
    </row>
    <row r="14539" spans="1:4" x14ac:dyDescent="0.35">
      <c r="A14539" s="1" t="s">
        <v>13367</v>
      </c>
      <c r="B14539" s="7">
        <v>0</v>
      </c>
      <c r="C14539" s="6">
        <v>0.26326550572509999</v>
      </c>
      <c r="D14539" s="8">
        <v>0.1208388671278</v>
      </c>
    </row>
    <row r="14540" spans="1:4" x14ac:dyDescent="0.35">
      <c r="B14540" s="10">
        <v>0</v>
      </c>
      <c r="C14540" s="9">
        <v>36.251660138349997</v>
      </c>
      <c r="D14540" s="11">
        <v>36.251660138349997</v>
      </c>
    </row>
    <row r="14541" spans="1:4" x14ac:dyDescent="0.35">
      <c r="A14541" s="1" t="s">
        <v>13368</v>
      </c>
      <c r="B14541" s="8">
        <v>1</v>
      </c>
      <c r="C14541" s="8">
        <v>1</v>
      </c>
      <c r="D14541" s="8">
        <v>1</v>
      </c>
    </row>
    <row r="14542" spans="1:4" x14ac:dyDescent="0.35">
      <c r="B14542" s="11">
        <v>162.30000000000001</v>
      </c>
      <c r="C14542" s="11">
        <v>137.69999999999999</v>
      </c>
      <c r="D14542" s="11">
        <v>300</v>
      </c>
    </row>
    <row r="14543" spans="1:4" x14ac:dyDescent="0.35">
      <c r="A14543" s="1" t="s">
        <v>13369</v>
      </c>
    </row>
    <row r="14544" spans="1:4" x14ac:dyDescent="0.35">
      <c r="A14544" s="1" t="s">
        <v>13370</v>
      </c>
    </row>
    <row r="14548" spans="1:8" x14ac:dyDescent="0.35">
      <c r="A14548" s="4" t="s">
        <v>13371</v>
      </c>
    </row>
    <row r="14549" spans="1:8" x14ac:dyDescent="0.35">
      <c r="A14549" s="1" t="s">
        <v>13372</v>
      </c>
    </row>
    <row r="14550" spans="1:8" ht="31" x14ac:dyDescent="0.35">
      <c r="A14550" s="5" t="s">
        <v>13373</v>
      </c>
      <c r="B14550" s="5" t="s">
        <v>13374</v>
      </c>
      <c r="C14550" s="5" t="s">
        <v>13375</v>
      </c>
      <c r="D14550" s="5" t="s">
        <v>13376</v>
      </c>
      <c r="E14550" s="5" t="s">
        <v>13377</v>
      </c>
      <c r="F14550" s="5" t="s">
        <v>13378</v>
      </c>
      <c r="G14550" s="5" t="s">
        <v>13379</v>
      </c>
      <c r="H14550" s="5" t="s">
        <v>13380</v>
      </c>
    </row>
    <row r="14551" spans="1:8" x14ac:dyDescent="0.35">
      <c r="A14551" s="1" t="s">
        <v>13381</v>
      </c>
      <c r="B14551" s="6">
        <v>0.18736489111249999</v>
      </c>
      <c r="C14551" s="7">
        <v>0</v>
      </c>
      <c r="D14551" s="6">
        <v>0.4161917560317</v>
      </c>
      <c r="E14551" s="7">
        <v>0</v>
      </c>
      <c r="F14551" s="7">
        <v>0</v>
      </c>
      <c r="G14551" s="7">
        <v>0</v>
      </c>
      <c r="H14551" s="8">
        <v>7.9367767875239997E-2</v>
      </c>
    </row>
    <row r="14552" spans="1:8" x14ac:dyDescent="0.35">
      <c r="B14552" s="9">
        <v>23.810330362569999</v>
      </c>
      <c r="C14552" s="10">
        <v>0</v>
      </c>
      <c r="D14552" s="9">
        <v>23.810330362569999</v>
      </c>
      <c r="E14552" s="10">
        <v>0</v>
      </c>
      <c r="F14552" s="10">
        <v>0</v>
      </c>
      <c r="G14552" s="10">
        <v>0</v>
      </c>
      <c r="H14552" s="11">
        <v>23.810330362569999</v>
      </c>
    </row>
    <row r="14553" spans="1:8" x14ac:dyDescent="0.35">
      <c r="A14553" s="1" t="s">
        <v>13382</v>
      </c>
      <c r="B14553" s="6">
        <v>0.28881787927559999</v>
      </c>
      <c r="C14553" s="7">
        <v>0</v>
      </c>
      <c r="D14553" s="7">
        <v>0</v>
      </c>
      <c r="E14553" s="6">
        <v>0.52530379416549999</v>
      </c>
      <c r="F14553" s="7">
        <v>0</v>
      </c>
      <c r="G14553" s="7">
        <v>0</v>
      </c>
      <c r="H14553" s="8">
        <v>0.12234325366109999</v>
      </c>
    </row>
    <row r="14554" spans="1:8" x14ac:dyDescent="0.35">
      <c r="B14554" s="9">
        <v>36.702976098340002</v>
      </c>
      <c r="C14554" s="10">
        <v>0</v>
      </c>
      <c r="D14554" s="10">
        <v>0</v>
      </c>
      <c r="E14554" s="9">
        <v>36.702976098340002</v>
      </c>
      <c r="F14554" s="10">
        <v>0</v>
      </c>
      <c r="G14554" s="10">
        <v>0</v>
      </c>
      <c r="H14554" s="11">
        <v>36.702976098340002</v>
      </c>
    </row>
    <row r="14555" spans="1:8" x14ac:dyDescent="0.35">
      <c r="A14555" s="1" t="s">
        <v>13383</v>
      </c>
      <c r="B14555" s="7">
        <v>0</v>
      </c>
      <c r="C14555" s="6">
        <v>0.27988869811150002</v>
      </c>
      <c r="D14555" s="7">
        <v>0</v>
      </c>
      <c r="E14555" s="7">
        <v>0</v>
      </c>
      <c r="F14555" s="6">
        <v>0.58115218152540005</v>
      </c>
      <c r="G14555" s="7">
        <v>0</v>
      </c>
      <c r="H14555" s="8">
        <v>0.16132784559140001</v>
      </c>
    </row>
    <row r="14556" spans="1:8" x14ac:dyDescent="0.35">
      <c r="B14556" s="10">
        <v>0</v>
      </c>
      <c r="C14556" s="9">
        <v>48.398353677430002</v>
      </c>
      <c r="D14556" s="10">
        <v>0</v>
      </c>
      <c r="E14556" s="10">
        <v>0</v>
      </c>
      <c r="F14556" s="9">
        <v>48.398353677430002</v>
      </c>
      <c r="G14556" s="10">
        <v>0</v>
      </c>
      <c r="H14556" s="11">
        <v>48.398353677430002</v>
      </c>
    </row>
    <row r="14557" spans="1:8" x14ac:dyDescent="0.35">
      <c r="A14557" s="1" t="s">
        <v>13384</v>
      </c>
      <c r="B14557" s="7">
        <v>0</v>
      </c>
      <c r="C14557" s="6">
        <v>0.30874589325500001</v>
      </c>
      <c r="D14557" s="7">
        <v>0</v>
      </c>
      <c r="E14557" s="7">
        <v>0</v>
      </c>
      <c r="F14557" s="7">
        <v>0</v>
      </c>
      <c r="G14557" s="6">
        <v>0.59558612072350003</v>
      </c>
      <c r="H14557" s="8">
        <v>0.1779611328722</v>
      </c>
    </row>
    <row r="14558" spans="1:8" x14ac:dyDescent="0.35">
      <c r="B14558" s="10">
        <v>0</v>
      </c>
      <c r="C14558" s="9">
        <v>53.388339861650003</v>
      </c>
      <c r="D14558" s="10">
        <v>0</v>
      </c>
      <c r="E14558" s="10">
        <v>0</v>
      </c>
      <c r="F14558" s="10">
        <v>0</v>
      </c>
      <c r="G14558" s="9">
        <v>53.388339861650003</v>
      </c>
      <c r="H14558" s="11">
        <v>53.388339861650003</v>
      </c>
    </row>
    <row r="14559" spans="1:8" x14ac:dyDescent="0.35">
      <c r="A14559" s="1" t="s">
        <v>13385</v>
      </c>
      <c r="B14559" s="6">
        <v>0.2628239663002</v>
      </c>
      <c r="C14559" s="7">
        <v>0</v>
      </c>
      <c r="D14559" s="6">
        <v>0.5838082439683</v>
      </c>
      <c r="E14559" s="7">
        <v>0</v>
      </c>
      <c r="F14559" s="7">
        <v>0</v>
      </c>
      <c r="G14559" s="7">
        <v>0</v>
      </c>
      <c r="H14559" s="8">
        <v>0.11133223212480001</v>
      </c>
    </row>
    <row r="14560" spans="1:8" x14ac:dyDescent="0.35">
      <c r="B14560" s="9">
        <v>33.399669637430002</v>
      </c>
      <c r="C14560" s="10">
        <v>0</v>
      </c>
      <c r="D14560" s="9">
        <v>33.399669637430002</v>
      </c>
      <c r="E14560" s="10">
        <v>0</v>
      </c>
      <c r="F14560" s="10">
        <v>0</v>
      </c>
      <c r="G14560" s="10">
        <v>0</v>
      </c>
      <c r="H14560" s="11">
        <v>33.399669637430002</v>
      </c>
    </row>
    <row r="14561" spans="1:10" x14ac:dyDescent="0.35">
      <c r="A14561" s="1" t="s">
        <v>13386</v>
      </c>
      <c r="B14561" s="6">
        <v>0.26099326331180001</v>
      </c>
      <c r="C14561" s="7">
        <v>0</v>
      </c>
      <c r="D14561" s="7">
        <v>0</v>
      </c>
      <c r="E14561" s="6">
        <v>0.47469620583450001</v>
      </c>
      <c r="F14561" s="7">
        <v>0</v>
      </c>
      <c r="G14561" s="7">
        <v>0</v>
      </c>
      <c r="H14561" s="8">
        <v>0.1105567463389</v>
      </c>
    </row>
    <row r="14562" spans="1:10" x14ac:dyDescent="0.35">
      <c r="B14562" s="9">
        <v>33.167023901660002</v>
      </c>
      <c r="C14562" s="10">
        <v>0</v>
      </c>
      <c r="D14562" s="10">
        <v>0</v>
      </c>
      <c r="E14562" s="9">
        <v>33.167023901660002</v>
      </c>
      <c r="F14562" s="10">
        <v>0</v>
      </c>
      <c r="G14562" s="10">
        <v>0</v>
      </c>
      <c r="H14562" s="11">
        <v>33.167023901660002</v>
      </c>
    </row>
    <row r="14563" spans="1:10" x14ac:dyDescent="0.35">
      <c r="A14563" s="1" t="s">
        <v>13387</v>
      </c>
      <c r="B14563" s="7">
        <v>0</v>
      </c>
      <c r="C14563" s="6">
        <v>0.20172129494890001</v>
      </c>
      <c r="D14563" s="7">
        <v>0</v>
      </c>
      <c r="E14563" s="7">
        <v>0</v>
      </c>
      <c r="F14563" s="6">
        <v>0.41884781847460001</v>
      </c>
      <c r="G14563" s="7">
        <v>0</v>
      </c>
      <c r="H14563" s="8">
        <v>0.1162721544086</v>
      </c>
    </row>
    <row r="14564" spans="1:10" x14ac:dyDescent="0.35">
      <c r="B14564" s="10">
        <v>0</v>
      </c>
      <c r="C14564" s="9">
        <v>34.881646322569999</v>
      </c>
      <c r="D14564" s="10">
        <v>0</v>
      </c>
      <c r="E14564" s="10">
        <v>0</v>
      </c>
      <c r="F14564" s="9">
        <v>34.881646322569999</v>
      </c>
      <c r="G14564" s="10">
        <v>0</v>
      </c>
      <c r="H14564" s="11">
        <v>34.881646322569999</v>
      </c>
    </row>
    <row r="14565" spans="1:10" x14ac:dyDescent="0.35">
      <c r="A14565" s="1" t="s">
        <v>13388</v>
      </c>
      <c r="B14565" s="7">
        <v>0</v>
      </c>
      <c r="C14565" s="6">
        <v>0.20964411368460001</v>
      </c>
      <c r="D14565" s="7">
        <v>0</v>
      </c>
      <c r="E14565" s="7">
        <v>0</v>
      </c>
      <c r="F14565" s="7">
        <v>0</v>
      </c>
      <c r="G14565" s="6">
        <v>0.40441387927650002</v>
      </c>
      <c r="H14565" s="8">
        <v>0.1208388671278</v>
      </c>
    </row>
    <row r="14566" spans="1:10" x14ac:dyDescent="0.35">
      <c r="B14566" s="10">
        <v>0</v>
      </c>
      <c r="C14566" s="9">
        <v>36.251660138349997</v>
      </c>
      <c r="D14566" s="10">
        <v>0</v>
      </c>
      <c r="E14566" s="10">
        <v>0</v>
      </c>
      <c r="F14566" s="10">
        <v>0</v>
      </c>
      <c r="G14566" s="9">
        <v>36.251660138349997</v>
      </c>
      <c r="H14566" s="11">
        <v>36.251660138349997</v>
      </c>
    </row>
    <row r="14567" spans="1:10" x14ac:dyDescent="0.35">
      <c r="A14567" s="1" t="s">
        <v>13389</v>
      </c>
      <c r="B14567" s="8">
        <v>1</v>
      </c>
      <c r="C14567" s="8">
        <v>1</v>
      </c>
      <c r="D14567" s="8">
        <v>1</v>
      </c>
      <c r="E14567" s="8">
        <v>1</v>
      </c>
      <c r="F14567" s="8">
        <v>1</v>
      </c>
      <c r="G14567" s="8">
        <v>1</v>
      </c>
      <c r="H14567" s="8">
        <v>1</v>
      </c>
    </row>
    <row r="14568" spans="1:10" x14ac:dyDescent="0.35">
      <c r="B14568" s="11">
        <v>127.08</v>
      </c>
      <c r="C14568" s="11">
        <v>172.92</v>
      </c>
      <c r="D14568" s="11">
        <v>57.21</v>
      </c>
      <c r="E14568" s="11">
        <v>69.87</v>
      </c>
      <c r="F14568" s="11">
        <v>83.28</v>
      </c>
      <c r="G14568" s="11">
        <v>89.64</v>
      </c>
      <c r="H14568" s="11">
        <v>300</v>
      </c>
    </row>
    <row r="14569" spans="1:10" x14ac:dyDescent="0.35">
      <c r="A14569" s="1" t="s">
        <v>13390</v>
      </c>
    </row>
    <row r="14570" spans="1:10" x14ac:dyDescent="0.35">
      <c r="A14570" s="1" t="s">
        <v>13391</v>
      </c>
    </row>
    <row r="14574" spans="1:10" x14ac:dyDescent="0.35">
      <c r="A14574" s="4" t="s">
        <v>13392</v>
      </c>
    </row>
    <row r="14575" spans="1:10" x14ac:dyDescent="0.35">
      <c r="A14575" s="1" t="s">
        <v>13393</v>
      </c>
    </row>
    <row r="14576" spans="1:10" ht="31" x14ac:dyDescent="0.35">
      <c r="A14576" s="5" t="s">
        <v>13394</v>
      </c>
      <c r="B14576" s="5" t="s">
        <v>13395</v>
      </c>
      <c r="C14576" s="5" t="s">
        <v>13396</v>
      </c>
      <c r="D14576" s="5" t="s">
        <v>13397</v>
      </c>
      <c r="E14576" s="5" t="s">
        <v>13398</v>
      </c>
      <c r="F14576" s="5" t="s">
        <v>13399</v>
      </c>
      <c r="G14576" s="5" t="s">
        <v>13400</v>
      </c>
      <c r="H14576" s="5" t="s">
        <v>13401</v>
      </c>
      <c r="I14576" s="5" t="s">
        <v>13402</v>
      </c>
      <c r="J14576" s="5" t="s">
        <v>13403</v>
      </c>
    </row>
    <row r="14577" spans="1:10" x14ac:dyDescent="0.35">
      <c r="A14577" s="1" t="s">
        <v>13404</v>
      </c>
      <c r="B14577" s="8">
        <v>2.709551076965E-2</v>
      </c>
      <c r="C14577" s="8">
        <v>5.942819531258E-2</v>
      </c>
      <c r="D14577" s="8">
        <v>0.1405939965829</v>
      </c>
      <c r="E14577" s="8">
        <v>4.6003217275650002E-2</v>
      </c>
      <c r="F14577" s="8">
        <v>0</v>
      </c>
      <c r="G14577" s="8">
        <v>0.15782861434609999</v>
      </c>
      <c r="H14577" s="8">
        <v>0.12600459761489999</v>
      </c>
      <c r="I14577" s="8">
        <v>0.1281772124817</v>
      </c>
      <c r="J14577" s="8">
        <v>7.9367767875239997E-2</v>
      </c>
    </row>
    <row r="14578" spans="1:10" x14ac:dyDescent="0.35">
      <c r="B14578" s="11">
        <v>2.432930989235</v>
      </c>
      <c r="C14578" s="11">
        <v>5.8401605979050002</v>
      </c>
      <c r="D14578" s="11">
        <v>13.46890292012</v>
      </c>
      <c r="E14578" s="11">
        <v>2.432930989235</v>
      </c>
      <c r="F14578" s="11">
        <v>0</v>
      </c>
      <c r="G14578" s="11">
        <v>6.9316016514619996</v>
      </c>
      <c r="H14578" s="11">
        <v>6.5373012686619996</v>
      </c>
      <c r="I14578" s="11">
        <v>2.0683358553070001</v>
      </c>
      <c r="J14578" s="11">
        <v>23.810330362569999</v>
      </c>
    </row>
    <row r="14579" spans="1:10" x14ac:dyDescent="0.35">
      <c r="A14579" s="1" t="s">
        <v>13405</v>
      </c>
      <c r="B14579" s="8">
        <v>9.1728412321450001E-2</v>
      </c>
      <c r="C14579" s="8">
        <v>0.1569470008169</v>
      </c>
      <c r="D14579" s="8">
        <v>0.1160502427191</v>
      </c>
      <c r="E14579" s="8">
        <v>8.2632623010310005E-2</v>
      </c>
      <c r="F14579" s="8">
        <v>0.10476304754599999</v>
      </c>
      <c r="G14579" s="8">
        <v>0.13829643538899999</v>
      </c>
      <c r="H14579" s="8">
        <v>9.7218459801759999E-2</v>
      </c>
      <c r="I14579" s="8">
        <v>0.1193194722353</v>
      </c>
      <c r="J14579" s="8">
        <v>0.12234325366109999</v>
      </c>
    </row>
    <row r="14580" spans="1:10" x14ac:dyDescent="0.35">
      <c r="B14580" s="11">
        <v>8.2363790381190007</v>
      </c>
      <c r="C14580" s="11">
        <v>15.42358278439</v>
      </c>
      <c r="D14580" s="11">
        <v>11.11761164082</v>
      </c>
      <c r="E14580" s="11">
        <v>4.3701175950150004</v>
      </c>
      <c r="F14580" s="11">
        <v>3.8662614431039999</v>
      </c>
      <c r="G14580" s="11">
        <v>6.0737769504279999</v>
      </c>
      <c r="H14580" s="11">
        <v>5.0438346903940001</v>
      </c>
      <c r="I14580" s="11">
        <v>1.92540263501</v>
      </c>
      <c r="J14580" s="11">
        <v>36.702976098340002</v>
      </c>
    </row>
    <row r="14581" spans="1:10" x14ac:dyDescent="0.35">
      <c r="A14581" s="1" t="s">
        <v>13406</v>
      </c>
      <c r="B14581" s="8">
        <v>0.17215795996079999</v>
      </c>
      <c r="C14581" s="8">
        <v>0.13252249266319999</v>
      </c>
      <c r="D14581" s="8">
        <v>0.17309561581960001</v>
      </c>
      <c r="E14581" s="8">
        <v>0.17422282207539999</v>
      </c>
      <c r="F14581" s="8">
        <v>0.1691989287507</v>
      </c>
      <c r="G14581" s="8">
        <v>0.22909357661669999</v>
      </c>
      <c r="H14581" s="8">
        <v>0.1256923834017</v>
      </c>
      <c r="I14581" s="8">
        <v>0.2066273781946</v>
      </c>
      <c r="J14581" s="8">
        <v>0.16132784559140001</v>
      </c>
    </row>
    <row r="14582" spans="1:10" x14ac:dyDescent="0.35">
      <c r="B14582" s="11">
        <v>15.45822255919</v>
      </c>
      <c r="C14582" s="11">
        <v>13.023323961239999</v>
      </c>
      <c r="D14582" s="11">
        <v>16.58255759163</v>
      </c>
      <c r="E14582" s="11">
        <v>9.2139664997640001</v>
      </c>
      <c r="F14582" s="11">
        <v>6.2442560594290004</v>
      </c>
      <c r="G14582" s="11">
        <v>10.06145444915</v>
      </c>
      <c r="H14582" s="11">
        <v>6.521103142476</v>
      </c>
      <c r="I14582" s="11">
        <v>3.3342495653739999</v>
      </c>
      <c r="J14582" s="11">
        <v>48.398353677430002</v>
      </c>
    </row>
    <row r="14583" spans="1:10" x14ac:dyDescent="0.35">
      <c r="A14583" s="1" t="s">
        <v>13407</v>
      </c>
      <c r="B14583" s="8">
        <v>0.19181814048910001</v>
      </c>
      <c r="C14583" s="8">
        <v>0.1177969497982</v>
      </c>
      <c r="D14583" s="8">
        <v>0.2347018500826</v>
      </c>
      <c r="E14583" s="8">
        <v>0.17085078883900001</v>
      </c>
      <c r="F14583" s="8">
        <v>0.22186520633849999</v>
      </c>
      <c r="G14583" s="8">
        <v>0.17602148890979999</v>
      </c>
      <c r="H14583" s="8">
        <v>0.28437578033709998</v>
      </c>
      <c r="I14583" s="8">
        <v>0.13039791403609999</v>
      </c>
      <c r="J14583" s="8">
        <v>0.1779611328722</v>
      </c>
    </row>
    <row r="14584" spans="1:10" x14ac:dyDescent="0.35">
      <c r="B14584" s="11">
        <v>17.223528364570001</v>
      </c>
      <c r="C14584" s="11">
        <v>11.57620723878</v>
      </c>
      <c r="D14584" s="11">
        <v>22.484433978449999</v>
      </c>
      <c r="E14584" s="11">
        <v>9.0356327952219999</v>
      </c>
      <c r="F14584" s="11">
        <v>8.1878955693460007</v>
      </c>
      <c r="G14584" s="11">
        <v>7.7306060645289998</v>
      </c>
      <c r="H14584" s="11">
        <v>14.753827913929999</v>
      </c>
      <c r="I14584" s="11">
        <v>2.1041702798520001</v>
      </c>
      <c r="J14584" s="11">
        <v>53.388339861650003</v>
      </c>
    </row>
    <row r="14585" spans="1:10" x14ac:dyDescent="0.35">
      <c r="A14585" s="1" t="s">
        <v>13408</v>
      </c>
      <c r="B14585" s="8">
        <v>0.1372287744124</v>
      </c>
      <c r="C14585" s="8">
        <v>0.1229994488451</v>
      </c>
      <c r="D14585" s="8">
        <v>5.524774168326E-2</v>
      </c>
      <c r="E14585" s="8">
        <v>0.2329893383238</v>
      </c>
      <c r="F14585" s="8">
        <v>0</v>
      </c>
      <c r="G14585" s="8">
        <v>9.1862924117219996E-2</v>
      </c>
      <c r="H14585" s="8">
        <v>2.4252362954639999E-2</v>
      </c>
      <c r="I14585" s="8">
        <v>0.22914264868709999</v>
      </c>
      <c r="J14585" s="8">
        <v>0.11133223212480001</v>
      </c>
    </row>
    <row r="14586" spans="1:10" x14ac:dyDescent="0.35">
      <c r="B14586" s="11">
        <v>12.32189866141</v>
      </c>
      <c r="C14586" s="11">
        <v>12.08747011298</v>
      </c>
      <c r="D14586" s="11">
        <v>5.2927328859960001</v>
      </c>
      <c r="E14586" s="11">
        <v>12.32189866141</v>
      </c>
      <c r="F14586" s="11">
        <v>0</v>
      </c>
      <c r="G14586" s="11">
        <v>4.0344851227209997</v>
      </c>
      <c r="H14586" s="11">
        <v>1.258247763275</v>
      </c>
      <c r="I14586" s="11">
        <v>3.6975679770480001</v>
      </c>
      <c r="J14586" s="11">
        <v>33.399669637430002</v>
      </c>
    </row>
    <row r="14587" spans="1:10" x14ac:dyDescent="0.35">
      <c r="A14587" s="1" t="s">
        <v>13409</v>
      </c>
      <c r="B14587" s="8">
        <v>7.6316636069169996E-2</v>
      </c>
      <c r="C14587" s="6">
        <v>0.2101441856465</v>
      </c>
      <c r="D14587" s="8">
        <v>4.9942545299519997E-2</v>
      </c>
      <c r="E14587" s="8">
        <v>7.4632934846999996E-2</v>
      </c>
      <c r="F14587" s="8">
        <v>7.8729448251529999E-2</v>
      </c>
      <c r="G14587" s="8">
        <v>1.9290703027389999E-2</v>
      </c>
      <c r="H14587" s="8">
        <v>7.5889854497520004E-2</v>
      </c>
      <c r="I14587" s="8">
        <v>5.4446720010630001E-2</v>
      </c>
      <c r="J14587" s="8">
        <v>0.1105567463389</v>
      </c>
    </row>
    <row r="14588" spans="1:10" x14ac:dyDescent="0.35">
      <c r="B14588" s="11">
        <v>6.852541384637</v>
      </c>
      <c r="C14588" s="9">
        <v>20.651406061319999</v>
      </c>
      <c r="D14588" s="11">
        <v>4.7844951461100003</v>
      </c>
      <c r="E14588" s="11">
        <v>3.9470452450929998</v>
      </c>
      <c r="F14588" s="11">
        <v>2.9054961395440002</v>
      </c>
      <c r="G14588" s="11">
        <v>0.84721943176479997</v>
      </c>
      <c r="H14588" s="11">
        <v>3.9372757143460002</v>
      </c>
      <c r="I14588" s="11">
        <v>0.87858130959070002</v>
      </c>
      <c r="J14588" s="11">
        <v>33.167023901660002</v>
      </c>
    </row>
    <row r="14589" spans="1:10" x14ac:dyDescent="0.35">
      <c r="A14589" s="1" t="s">
        <v>13410</v>
      </c>
      <c r="B14589" s="8">
        <v>0.15083410931339999</v>
      </c>
      <c r="C14589" s="8">
        <v>0.10660309768450001</v>
      </c>
      <c r="D14589" s="8">
        <v>0.1001745736636</v>
      </c>
      <c r="E14589" s="8">
        <v>0.1038030259018</v>
      </c>
      <c r="F14589" s="8">
        <v>0.2182315605422</v>
      </c>
      <c r="G14589" s="8">
        <v>4.4002821360679997E-2</v>
      </c>
      <c r="H14589" s="8">
        <v>0.14772492356620001</v>
      </c>
      <c r="I14589" s="8">
        <v>7.8407825912680001E-2</v>
      </c>
      <c r="J14589" s="8">
        <v>0.1162721544086</v>
      </c>
    </row>
    <row r="14590" spans="1:10" x14ac:dyDescent="0.35">
      <c r="B14590" s="11">
        <v>13.54353427407</v>
      </c>
      <c r="C14590" s="11">
        <v>10.47615879023</v>
      </c>
      <c r="D14590" s="11">
        <v>9.5967227657869998</v>
      </c>
      <c r="E14590" s="11">
        <v>5.4897377498550002</v>
      </c>
      <c r="F14590" s="11">
        <v>8.0537965242199991</v>
      </c>
      <c r="G14590" s="11">
        <v>1.9325394857980001</v>
      </c>
      <c r="H14590" s="11">
        <v>7.6641832799890004</v>
      </c>
      <c r="I14590" s="11">
        <v>1.2652304924719999</v>
      </c>
      <c r="J14590" s="11">
        <v>34.881646322569999</v>
      </c>
    </row>
    <row r="14591" spans="1:10" x14ac:dyDescent="0.35">
      <c r="A14591" s="1" t="s">
        <v>13411</v>
      </c>
      <c r="B14591" s="8">
        <v>0.15282045666399999</v>
      </c>
      <c r="C14591" s="8">
        <v>9.3558629232999999E-2</v>
      </c>
      <c r="D14591" s="8">
        <v>0.13019343414949999</v>
      </c>
      <c r="E14591" s="8">
        <v>0.1148652497272</v>
      </c>
      <c r="F14591" s="8">
        <v>0.2072118085711</v>
      </c>
      <c r="G14591" s="8">
        <v>0.14360343623300001</v>
      </c>
      <c r="H14591" s="8">
        <v>0.1188416378262</v>
      </c>
      <c r="I14591" s="8">
        <v>5.3480828441959997E-2</v>
      </c>
      <c r="J14591" s="8">
        <v>0.1208388671278</v>
      </c>
    </row>
    <row r="14592" spans="1:10" x14ac:dyDescent="0.35">
      <c r="B14592" s="11">
        <v>13.721890241080001</v>
      </c>
      <c r="C14592" s="11">
        <v>9.1942455456809995</v>
      </c>
      <c r="D14592" s="11">
        <v>12.472529183440001</v>
      </c>
      <c r="E14592" s="11">
        <v>6.0747756830349999</v>
      </c>
      <c r="F14592" s="11">
        <v>7.6471145580449997</v>
      </c>
      <c r="G14592" s="11">
        <v>6.306852657057</v>
      </c>
      <c r="H14592" s="11">
        <v>6.165676526385</v>
      </c>
      <c r="I14592" s="11">
        <v>0.86299516814520005</v>
      </c>
      <c r="J14592" s="11">
        <v>36.251660138349997</v>
      </c>
    </row>
    <row r="14593" spans="1:10" x14ac:dyDescent="0.35">
      <c r="A14593" s="1" t="s">
        <v>13412</v>
      </c>
      <c r="B14593" s="8">
        <v>1</v>
      </c>
      <c r="C14593" s="8">
        <v>1</v>
      </c>
      <c r="D14593" s="8">
        <v>1</v>
      </c>
      <c r="E14593" s="8">
        <v>1</v>
      </c>
      <c r="F14593" s="8">
        <v>1</v>
      </c>
      <c r="G14593" s="8">
        <v>1</v>
      </c>
      <c r="H14593" s="8">
        <v>1</v>
      </c>
      <c r="I14593" s="8">
        <v>1</v>
      </c>
      <c r="J14593" s="8">
        <v>1</v>
      </c>
    </row>
    <row r="14594" spans="1:10" x14ac:dyDescent="0.35">
      <c r="B14594" s="11">
        <v>89.790925512320001</v>
      </c>
      <c r="C14594" s="11">
        <v>98.272555092519994</v>
      </c>
      <c r="D14594" s="11">
        <v>95.799986112360003</v>
      </c>
      <c r="E14594" s="11">
        <v>52.88610521863</v>
      </c>
      <c r="F14594" s="11">
        <v>36.904820293690001</v>
      </c>
      <c r="G14594" s="11">
        <v>43.918535812910001</v>
      </c>
      <c r="H14594" s="11">
        <v>51.881450299450002</v>
      </c>
      <c r="I14594" s="11">
        <v>16.136533282799999</v>
      </c>
      <c r="J14594" s="11">
        <v>300</v>
      </c>
    </row>
    <row r="14595" spans="1:10" x14ac:dyDescent="0.35">
      <c r="A14595" s="1" t="s">
        <v>13413</v>
      </c>
    </row>
    <row r="14596" spans="1:10" x14ac:dyDescent="0.35">
      <c r="A14596" s="1" t="s">
        <v>13414</v>
      </c>
    </row>
    <row r="14600" spans="1:10" x14ac:dyDescent="0.35">
      <c r="A14600" s="4" t="s">
        <v>13415</v>
      </c>
    </row>
    <row r="14601" spans="1:10" x14ac:dyDescent="0.35">
      <c r="A14601" s="1" t="s">
        <v>13416</v>
      </c>
    </row>
    <row r="14602" spans="1:10" ht="46.5" x14ac:dyDescent="0.35">
      <c r="A14602" s="5" t="s">
        <v>13417</v>
      </c>
      <c r="B14602" s="5" t="s">
        <v>13418</v>
      </c>
      <c r="C14602" s="5" t="s">
        <v>13419</v>
      </c>
      <c r="D14602" s="5" t="s">
        <v>13420</v>
      </c>
      <c r="E14602" s="5" t="s">
        <v>13421</v>
      </c>
      <c r="F14602" s="5" t="s">
        <v>13422</v>
      </c>
      <c r="G14602" s="5" t="s">
        <v>13423</v>
      </c>
      <c r="H14602" s="5" t="s">
        <v>13424</v>
      </c>
      <c r="I14602" s="5" t="s">
        <v>13425</v>
      </c>
      <c r="J14602" s="5" t="s">
        <v>13426</v>
      </c>
    </row>
    <row r="14603" spans="1:10" x14ac:dyDescent="0.35">
      <c r="A14603" s="1" t="s">
        <v>13427</v>
      </c>
      <c r="B14603" s="8">
        <v>4.4254366204739999E-2</v>
      </c>
      <c r="C14603" s="8">
        <v>2.4379331336359999E-2</v>
      </c>
      <c r="D14603" s="6">
        <v>0.19394482027650001</v>
      </c>
      <c r="E14603" s="8">
        <v>2.4594101497009999E-2</v>
      </c>
      <c r="F14603" s="8">
        <v>6.4562348249899995E-2</v>
      </c>
      <c r="G14603" s="8">
        <v>0.14573625726940001</v>
      </c>
      <c r="H14603" s="6">
        <v>0.25709904623169999</v>
      </c>
      <c r="I14603" s="8">
        <v>0</v>
      </c>
      <c r="J14603" s="8">
        <v>7.9367767875239997E-2</v>
      </c>
    </row>
    <row r="14604" spans="1:10" x14ac:dyDescent="0.35">
      <c r="B14604" s="11">
        <v>5.1803861970309999</v>
      </c>
      <c r="C14604" s="11">
        <v>2.0683358553070001</v>
      </c>
      <c r="D14604" s="9">
        <v>16.56160831023</v>
      </c>
      <c r="E14604" s="11">
        <v>1.4628124435759999</v>
      </c>
      <c r="F14604" s="11">
        <v>3.717573753455</v>
      </c>
      <c r="G14604" s="11">
        <v>7.0575547122350004</v>
      </c>
      <c r="H14604" s="9">
        <v>9.5040535979990004</v>
      </c>
      <c r="I14604" s="11">
        <v>0</v>
      </c>
      <c r="J14604" s="11">
        <v>23.810330362569999</v>
      </c>
    </row>
    <row r="14605" spans="1:10" x14ac:dyDescent="0.35">
      <c r="A14605" s="1" t="s">
        <v>13428</v>
      </c>
      <c r="B14605" s="8">
        <v>8.3941180411290006E-2</v>
      </c>
      <c r="C14605" s="8">
        <v>0.16818069688170001</v>
      </c>
      <c r="D14605" s="8">
        <v>0.12510417061570001</v>
      </c>
      <c r="E14605" s="8">
        <v>7.3180893620870005E-2</v>
      </c>
      <c r="F14605" s="8">
        <v>9.5055970277510005E-2</v>
      </c>
      <c r="G14605" s="8">
        <v>0.1068054302164</v>
      </c>
      <c r="H14605" s="8">
        <v>0.14907590330769999</v>
      </c>
      <c r="I14605" s="8">
        <v>0.15151650764640001</v>
      </c>
      <c r="J14605" s="8">
        <v>0.12234325366109999</v>
      </c>
    </row>
    <row r="14606" spans="1:10" x14ac:dyDescent="0.35">
      <c r="B14606" s="11">
        <v>9.8260978442969993</v>
      </c>
      <c r="C14606" s="11">
        <v>14.26840468803</v>
      </c>
      <c r="D14606" s="11">
        <v>10.683070931</v>
      </c>
      <c r="E14606" s="11">
        <v>4.3526665055700002</v>
      </c>
      <c r="F14606" s="11">
        <v>5.4734313387269999</v>
      </c>
      <c r="G14606" s="11">
        <v>5.1722555624769999</v>
      </c>
      <c r="H14606" s="11">
        <v>5.5108153685219996</v>
      </c>
      <c r="I14606" s="11">
        <v>1.92540263501</v>
      </c>
      <c r="J14606" s="11">
        <v>36.702976098340002</v>
      </c>
    </row>
    <row r="14607" spans="1:10" x14ac:dyDescent="0.35">
      <c r="A14607" s="1" t="s">
        <v>13429</v>
      </c>
      <c r="B14607" s="8">
        <v>0.16364903800050001</v>
      </c>
      <c r="C14607" s="8">
        <v>0.16705995798189999</v>
      </c>
      <c r="D14607" s="8">
        <v>0.1336099529751</v>
      </c>
      <c r="E14607" s="8">
        <v>0.1709118794768</v>
      </c>
      <c r="F14607" s="8">
        <v>0.15614691854839999</v>
      </c>
      <c r="G14607" s="8">
        <v>0.17216469659809999</v>
      </c>
      <c r="H14607" s="8">
        <v>8.3102432349579994E-2</v>
      </c>
      <c r="I14607" s="8">
        <v>0.28793745325530001</v>
      </c>
      <c r="J14607" s="8">
        <v>0.16132784559140001</v>
      </c>
    </row>
    <row r="14608" spans="1:10" x14ac:dyDescent="0.35">
      <c r="B14608" s="11">
        <v>19.156645780280002</v>
      </c>
      <c r="C14608" s="11">
        <v>14.17332150389</v>
      </c>
      <c r="D14608" s="11">
        <v>11.409408636789999</v>
      </c>
      <c r="E14608" s="11">
        <v>10.16552786383</v>
      </c>
      <c r="F14608" s="11">
        <v>8.9911179164580002</v>
      </c>
      <c r="G14608" s="11">
        <v>8.3374020200770005</v>
      </c>
      <c r="H14608" s="11">
        <v>3.0720066167129998</v>
      </c>
      <c r="I14608" s="11">
        <v>3.6589777564679999</v>
      </c>
      <c r="J14608" s="11">
        <v>48.398353677430002</v>
      </c>
    </row>
    <row r="14609" spans="1:10" x14ac:dyDescent="0.35">
      <c r="A14609" s="1" t="s">
        <v>13430</v>
      </c>
      <c r="B14609" s="8">
        <v>0.1769542888351</v>
      </c>
      <c r="C14609" s="8">
        <v>0.1886526383969</v>
      </c>
      <c r="D14609" s="8">
        <v>0.16841499944839999</v>
      </c>
      <c r="E14609" s="8">
        <v>0.18635179999660001</v>
      </c>
      <c r="F14609" s="8">
        <v>0.16724717192819999</v>
      </c>
      <c r="G14609" s="8">
        <v>0.19213079656679999</v>
      </c>
      <c r="H14609" s="8">
        <v>0.1373468091416</v>
      </c>
      <c r="I14609" s="8">
        <v>0.18000502740179999</v>
      </c>
      <c r="J14609" s="8">
        <v>0.1779611328722</v>
      </c>
    </row>
    <row r="14610" spans="1:10" x14ac:dyDescent="0.35">
      <c r="B14610" s="11">
        <v>20.71414945015</v>
      </c>
      <c r="C14610" s="11">
        <v>16.005238651180001</v>
      </c>
      <c r="D14610" s="11">
        <v>14.38153001693</v>
      </c>
      <c r="E14610" s="11">
        <v>11.083866265699999</v>
      </c>
      <c r="F14610" s="11">
        <v>9.6302831844510006</v>
      </c>
      <c r="G14610" s="11">
        <v>9.3042982856979997</v>
      </c>
      <c r="H14610" s="11">
        <v>5.0772317312290003</v>
      </c>
      <c r="I14610" s="11">
        <v>2.287421743401</v>
      </c>
      <c r="J14610" s="11">
        <v>53.388339861650003</v>
      </c>
    </row>
    <row r="14611" spans="1:10" x14ac:dyDescent="0.35">
      <c r="A14611" s="1" t="s">
        <v>13431</v>
      </c>
      <c r="B14611" s="8">
        <v>0.1031390676787</v>
      </c>
      <c r="C14611" s="8">
        <v>0.1030122190282</v>
      </c>
      <c r="D14611" s="8">
        <v>0.147397232657</v>
      </c>
      <c r="E14611" s="8">
        <v>0.16907098591149999</v>
      </c>
      <c r="F14611" s="8">
        <v>3.5034989143579998E-2</v>
      </c>
      <c r="G14611" s="8">
        <v>8.9924305537169999E-2</v>
      </c>
      <c r="H14611" s="8">
        <v>0.22268796938989999</v>
      </c>
      <c r="I14611" s="8">
        <v>0</v>
      </c>
      <c r="J14611" s="8">
        <v>0.11133223212480001</v>
      </c>
    </row>
    <row r="14612" spans="1:10" x14ac:dyDescent="0.35">
      <c r="B14612" s="11">
        <v>12.07338955224</v>
      </c>
      <c r="C14612" s="11">
        <v>8.7395287102460006</v>
      </c>
      <c r="D14612" s="11">
        <v>12.58675137494</v>
      </c>
      <c r="E14612" s="11">
        <v>10.05603486141</v>
      </c>
      <c r="F14612" s="11">
        <v>2.0173546908270001</v>
      </c>
      <c r="G14612" s="11">
        <v>4.3547550772849997</v>
      </c>
      <c r="H14612" s="11">
        <v>8.2319962976600003</v>
      </c>
      <c r="I14612" s="11">
        <v>0</v>
      </c>
      <c r="J14612" s="11">
        <v>33.399669637430002</v>
      </c>
    </row>
    <row r="14613" spans="1:10" x14ac:dyDescent="0.35">
      <c r="A14613" s="1" t="s">
        <v>13432</v>
      </c>
      <c r="B14613" s="8">
        <v>9.9152464483489994E-2</v>
      </c>
      <c r="C14613" s="8">
        <v>0.11901987926889999</v>
      </c>
      <c r="D14613" s="8">
        <v>0.1013121397196</v>
      </c>
      <c r="E14613" s="8">
        <v>0.13513120798639999</v>
      </c>
      <c r="F14613" s="8">
        <v>6.1988383128180002E-2</v>
      </c>
      <c r="G14613" s="8">
        <v>0.145893812761</v>
      </c>
      <c r="H14613" s="8">
        <v>4.2909215485939997E-2</v>
      </c>
      <c r="I14613" s="8">
        <v>0.2212308535536</v>
      </c>
      <c r="J14613" s="8">
        <v>0.1105567463389</v>
      </c>
    </row>
    <row r="14614" spans="1:10" x14ac:dyDescent="0.35">
      <c r="B14614" s="11">
        <v>11.6067204767</v>
      </c>
      <c r="C14614" s="11">
        <v>10.09761426143</v>
      </c>
      <c r="D14614" s="11">
        <v>8.6513884346910004</v>
      </c>
      <c r="E14614" s="11">
        <v>8.0373585748610008</v>
      </c>
      <c r="F14614" s="11">
        <v>3.5693619018380001</v>
      </c>
      <c r="G14614" s="11">
        <v>7.0651846357909998</v>
      </c>
      <c r="H14614" s="11">
        <v>1.5862037989010001</v>
      </c>
      <c r="I14614" s="11">
        <v>2.81130072884</v>
      </c>
      <c r="J14614" s="11">
        <v>33.167023901660002</v>
      </c>
    </row>
    <row r="14615" spans="1:10" x14ac:dyDescent="0.35">
      <c r="A14615" s="1" t="s">
        <v>13433</v>
      </c>
      <c r="B14615" s="8">
        <v>0.16735946955549999</v>
      </c>
      <c r="C14615" s="8">
        <v>9.6846932230559998E-2</v>
      </c>
      <c r="D14615" s="8">
        <v>6.924126000743E-2</v>
      </c>
      <c r="E14615" s="8">
        <v>0.13734606252600001</v>
      </c>
      <c r="F14615" s="8">
        <v>0.19836168341839999</v>
      </c>
      <c r="G14615" s="8">
        <v>0.1083008985388</v>
      </c>
      <c r="H14615" s="8">
        <v>1.8072316490469999E-2</v>
      </c>
      <c r="I14615" s="8">
        <v>9.1398121660100001E-2</v>
      </c>
      <c r="J14615" s="8">
        <v>0.1162721544086</v>
      </c>
    </row>
    <row r="14616" spans="1:10" x14ac:dyDescent="0.35">
      <c r="B14616" s="11">
        <v>19.590986390289999</v>
      </c>
      <c r="C14616" s="11">
        <v>8.2164674512710008</v>
      </c>
      <c r="D14616" s="11">
        <v>5.9127468602439999</v>
      </c>
      <c r="E14616" s="11">
        <v>8.1690940961460008</v>
      </c>
      <c r="F14616" s="11">
        <v>11.421892294139999</v>
      </c>
      <c r="G14616" s="11">
        <v>5.2446764528149998</v>
      </c>
      <c r="H14616" s="11">
        <v>0.66807040742830004</v>
      </c>
      <c r="I14616" s="11">
        <v>1.161445620764</v>
      </c>
      <c r="J14616" s="11">
        <v>34.881646322569999</v>
      </c>
    </row>
    <row r="14617" spans="1:10" x14ac:dyDescent="0.35">
      <c r="A14617" s="1" t="s">
        <v>13434</v>
      </c>
      <c r="B14617" s="8">
        <v>0.1615501248307</v>
      </c>
      <c r="C14617" s="8">
        <v>0.13284834487559999</v>
      </c>
      <c r="D14617" s="8">
        <v>6.0975424300189998E-2</v>
      </c>
      <c r="E14617" s="8">
        <v>0.1034130689848</v>
      </c>
      <c r="F14617" s="8">
        <v>0.22160253530589999</v>
      </c>
      <c r="G14617" s="8">
        <v>3.9043802512320001E-2</v>
      </c>
      <c r="H14617" s="8">
        <v>8.9706307603080002E-2</v>
      </c>
      <c r="I14617" s="8">
        <v>6.7912036482890001E-2</v>
      </c>
      <c r="J14617" s="8">
        <v>0.1208388671278</v>
      </c>
    </row>
    <row r="14618" spans="1:10" x14ac:dyDescent="0.35">
      <c r="B14618" s="11">
        <v>18.910948423259999</v>
      </c>
      <c r="C14618" s="11">
        <v>11.270817531180001</v>
      </c>
      <c r="D14618" s="11">
        <v>5.2068990157639998</v>
      </c>
      <c r="E14618" s="11">
        <v>6.1508213324119998</v>
      </c>
      <c r="F14618" s="11">
        <v>12.76012709085</v>
      </c>
      <c r="G14618" s="11">
        <v>1.890770200685</v>
      </c>
      <c r="H14618" s="11">
        <v>3.3161288150789998</v>
      </c>
      <c r="I14618" s="11">
        <v>0.86299516814520005</v>
      </c>
      <c r="J14618" s="11">
        <v>36.251660138349997</v>
      </c>
    </row>
    <row r="14619" spans="1:10" x14ac:dyDescent="0.35">
      <c r="A14619" s="1" t="s">
        <v>13435</v>
      </c>
      <c r="B14619" s="8">
        <v>1</v>
      </c>
      <c r="C14619" s="8">
        <v>1</v>
      </c>
      <c r="D14619" s="8">
        <v>1</v>
      </c>
      <c r="E14619" s="8">
        <v>1</v>
      </c>
      <c r="F14619" s="8">
        <v>1</v>
      </c>
      <c r="G14619" s="8">
        <v>1</v>
      </c>
      <c r="H14619" s="8">
        <v>1</v>
      </c>
      <c r="I14619" s="8">
        <v>1</v>
      </c>
      <c r="J14619" s="8">
        <v>1</v>
      </c>
    </row>
    <row r="14620" spans="1:10" x14ac:dyDescent="0.35">
      <c r="B14620" s="11">
        <v>117.0593241142</v>
      </c>
      <c r="C14620" s="11">
        <v>84.839728652529999</v>
      </c>
      <c r="D14620" s="11">
        <v>85.393403580590004</v>
      </c>
      <c r="E14620" s="11">
        <v>59.478181943499997</v>
      </c>
      <c r="F14620" s="11">
        <v>57.581142170749999</v>
      </c>
      <c r="G14620" s="11">
        <v>48.426896947060001</v>
      </c>
      <c r="H14620" s="11">
        <v>36.966506633530003</v>
      </c>
      <c r="I14620" s="11">
        <v>12.707543652629999</v>
      </c>
      <c r="J14620" s="11">
        <v>300</v>
      </c>
    </row>
    <row r="14621" spans="1:10" x14ac:dyDescent="0.35">
      <c r="A14621" s="1" t="s">
        <v>13436</v>
      </c>
    </row>
    <row r="14622" spans="1:10" x14ac:dyDescent="0.35">
      <c r="A14622" s="1" t="s">
        <v>13437</v>
      </c>
    </row>
    <row r="14626" spans="1:7" x14ac:dyDescent="0.35">
      <c r="A14626" s="4" t="s">
        <v>13438</v>
      </c>
    </row>
    <row r="14627" spans="1:7" x14ac:dyDescent="0.35">
      <c r="A14627" s="1" t="s">
        <v>13439</v>
      </c>
    </row>
    <row r="14628" spans="1:7" ht="46.5" x14ac:dyDescent="0.35">
      <c r="A14628" s="5" t="s">
        <v>13440</v>
      </c>
      <c r="B14628" s="5" t="s">
        <v>13441</v>
      </c>
      <c r="C14628" s="5" t="s">
        <v>13442</v>
      </c>
      <c r="D14628" s="5" t="s">
        <v>13443</v>
      </c>
      <c r="E14628" s="5" t="s">
        <v>13444</v>
      </c>
      <c r="F14628" s="5" t="s">
        <v>13445</v>
      </c>
      <c r="G14628" s="5" t="s">
        <v>13446</v>
      </c>
    </row>
    <row r="14629" spans="1:7" x14ac:dyDescent="0.35">
      <c r="A14629" s="1" t="s">
        <v>13447</v>
      </c>
      <c r="B14629" s="8">
        <v>1.954161437137E-2</v>
      </c>
      <c r="C14629" s="8">
        <v>0.1234066426069</v>
      </c>
      <c r="D14629" s="8">
        <v>0.14030561475049999</v>
      </c>
      <c r="E14629" s="8">
        <v>0.17478209101360001</v>
      </c>
      <c r="F14629" s="8">
        <v>0</v>
      </c>
      <c r="G14629" s="8">
        <v>7.9367767875239997E-2</v>
      </c>
    </row>
    <row r="14630" spans="1:7" x14ac:dyDescent="0.35">
      <c r="B14630" s="11">
        <v>2.432930989235</v>
      </c>
      <c r="C14630" s="11">
        <v>16.104566860199999</v>
      </c>
      <c r="D14630" s="11">
        <v>3.5311482988830001</v>
      </c>
      <c r="E14630" s="11">
        <v>1.7416842142510001</v>
      </c>
      <c r="F14630" s="11">
        <v>0</v>
      </c>
      <c r="G14630" s="11">
        <v>23.810330362569999</v>
      </c>
    </row>
    <row r="14631" spans="1:7" x14ac:dyDescent="0.35">
      <c r="A14631" s="1" t="s">
        <v>13448</v>
      </c>
      <c r="B14631" s="8">
        <v>9.2397429480769996E-2</v>
      </c>
      <c r="C14631" s="8">
        <v>0.14099860050509999</v>
      </c>
      <c r="D14631" s="8">
        <v>0.18886836687969999</v>
      </c>
      <c r="E14631" s="8">
        <v>0.20530333799780001</v>
      </c>
      <c r="F14631" s="8">
        <v>0</v>
      </c>
      <c r="G14631" s="8">
        <v>0.12234325366109999</v>
      </c>
    </row>
    <row r="14632" spans="1:7" x14ac:dyDescent="0.35">
      <c r="B14632" s="11">
        <v>11.503479970360001</v>
      </c>
      <c r="C14632" s="11">
        <v>18.400317365919999</v>
      </c>
      <c r="D14632" s="11">
        <v>4.7533536958329998</v>
      </c>
      <c r="E14632" s="11">
        <v>2.045825066231</v>
      </c>
      <c r="F14632" s="11">
        <v>0</v>
      </c>
      <c r="G14632" s="11">
        <v>36.702976098340002</v>
      </c>
    </row>
    <row r="14633" spans="1:7" x14ac:dyDescent="0.35">
      <c r="A14633" s="1" t="s">
        <v>13449</v>
      </c>
      <c r="B14633" s="8">
        <v>0.15276938873920001</v>
      </c>
      <c r="C14633" s="8">
        <v>0.1666386707733</v>
      </c>
      <c r="D14633" s="8">
        <v>3.6743843041850001E-2</v>
      </c>
      <c r="E14633" s="8">
        <v>0.1110053695018</v>
      </c>
      <c r="F14633" s="6">
        <v>0.56764875455840003</v>
      </c>
      <c r="G14633" s="8">
        <v>0.16132784559140001</v>
      </c>
    </row>
    <row r="14634" spans="1:7" x14ac:dyDescent="0.35">
      <c r="B14634" s="11">
        <v>19.019788898030001</v>
      </c>
      <c r="C14634" s="11">
        <v>21.746346535920001</v>
      </c>
      <c r="D14634" s="11">
        <v>0.92475243476489999</v>
      </c>
      <c r="E14634" s="11">
        <v>1.106156235099</v>
      </c>
      <c r="F14634" s="9">
        <v>5.6013095736289999</v>
      </c>
      <c r="G14634" s="11">
        <v>48.398353677430002</v>
      </c>
    </row>
    <row r="14635" spans="1:7" x14ac:dyDescent="0.35">
      <c r="A14635" s="1" t="s">
        <v>13450</v>
      </c>
      <c r="B14635" s="8">
        <v>0.16412623715720001</v>
      </c>
      <c r="C14635" s="8">
        <v>0.22161992536809999</v>
      </c>
      <c r="D14635" s="8">
        <v>6.4453822210110007E-2</v>
      </c>
      <c r="E14635" s="8">
        <v>8.5757343188269997E-2</v>
      </c>
      <c r="F14635" s="8">
        <v>0.15774067421259999</v>
      </c>
      <c r="G14635" s="8">
        <v>0.1779611328722</v>
      </c>
    </row>
    <row r="14636" spans="1:7" x14ac:dyDescent="0.35">
      <c r="B14636" s="11">
        <v>20.433716526080001</v>
      </c>
      <c r="C14636" s="11">
        <v>28.92140026054</v>
      </c>
      <c r="D14636" s="11">
        <v>1.6221446665449999</v>
      </c>
      <c r="E14636" s="11">
        <v>0.85456244413240001</v>
      </c>
      <c r="F14636" s="11">
        <v>1.5565159643569999</v>
      </c>
      <c r="G14636" s="11">
        <v>53.388339861650003</v>
      </c>
    </row>
    <row r="14637" spans="1:7" x14ac:dyDescent="0.35">
      <c r="A14637" s="1" t="s">
        <v>13451</v>
      </c>
      <c r="B14637" s="8">
        <v>0.13337443495769999</v>
      </c>
      <c r="C14637" s="8">
        <v>6.6212063515140002E-2</v>
      </c>
      <c r="D14637" s="8">
        <v>0.26528730086660002</v>
      </c>
      <c r="E14637" s="8">
        <v>0.1482452280647</v>
      </c>
      <c r="F14637" s="8">
        <v>0</v>
      </c>
      <c r="G14637" s="8">
        <v>0.11133223212480001</v>
      </c>
    </row>
    <row r="14638" spans="1:7" x14ac:dyDescent="0.35">
      <c r="B14638" s="11">
        <v>16.605117152239998</v>
      </c>
      <c r="C14638" s="11">
        <v>8.6406742887260002</v>
      </c>
      <c r="D14638" s="11">
        <v>6.67663088777</v>
      </c>
      <c r="E14638" s="11">
        <v>1.477247308698</v>
      </c>
      <c r="F14638" s="11">
        <v>0</v>
      </c>
      <c r="G14638" s="11">
        <v>33.399669637430002</v>
      </c>
    </row>
    <row r="14639" spans="1:7" x14ac:dyDescent="0.35">
      <c r="A14639" s="1" t="s">
        <v>13452</v>
      </c>
      <c r="B14639" s="8">
        <v>0.119815280338</v>
      </c>
      <c r="C14639" s="8">
        <v>9.2440214904239995E-2</v>
      </c>
      <c r="D14639" s="8">
        <v>0.2027615708959</v>
      </c>
      <c r="E14639" s="8">
        <v>0.108737972967</v>
      </c>
      <c r="F14639" s="8">
        <v>0</v>
      </c>
      <c r="G14639" s="8">
        <v>0.1105567463389</v>
      </c>
    </row>
    <row r="14640" spans="1:7" x14ac:dyDescent="0.35">
      <c r="B14640" s="11">
        <v>14.91700240208</v>
      </c>
      <c r="C14640" s="11">
        <v>12.063448044999999</v>
      </c>
      <c r="D14640" s="11">
        <v>5.1030115752769998</v>
      </c>
      <c r="E14640" s="11">
        <v>1.083561879298</v>
      </c>
      <c r="F14640" s="11">
        <v>0</v>
      </c>
      <c r="G14640" s="11">
        <v>33.167023901660002</v>
      </c>
    </row>
    <row r="14641" spans="1:11" x14ac:dyDescent="0.35">
      <c r="A14641" s="1" t="s">
        <v>13453</v>
      </c>
      <c r="B14641" s="8">
        <v>0.1594063695472</v>
      </c>
      <c r="C14641" s="8">
        <v>8.8079814912869994E-2</v>
      </c>
      <c r="D14641" s="8">
        <v>7.0351260734889995E-2</v>
      </c>
      <c r="E14641" s="8">
        <v>8.2778313026170003E-2</v>
      </c>
      <c r="F14641" s="8">
        <v>9.5838460036239997E-2</v>
      </c>
      <c r="G14641" s="8">
        <v>0.1162721544086</v>
      </c>
    </row>
    <row r="14642" spans="1:11" x14ac:dyDescent="0.35">
      <c r="B14642" s="11">
        <v>19.84609300863</v>
      </c>
      <c r="C14642" s="11">
        <v>11.49441584613</v>
      </c>
      <c r="D14642" s="11">
        <v>1.7705687339039999</v>
      </c>
      <c r="E14642" s="11">
        <v>0.82487673790799998</v>
      </c>
      <c r="F14642" s="11">
        <v>0.94569199599590004</v>
      </c>
      <c r="G14642" s="11">
        <v>34.881646322569999</v>
      </c>
    </row>
    <row r="14643" spans="1:11" x14ac:dyDescent="0.35">
      <c r="A14643" s="1" t="s">
        <v>13454</v>
      </c>
      <c r="B14643" s="8">
        <v>0.15856924540860001</v>
      </c>
      <c r="C14643" s="8">
        <v>0.1006040674143</v>
      </c>
      <c r="D14643" s="8">
        <v>3.122822062043E-2</v>
      </c>
      <c r="E14643" s="8">
        <v>8.3390344240650005E-2</v>
      </c>
      <c r="F14643" s="8">
        <v>0.17877211119280001</v>
      </c>
      <c r="G14643" s="8">
        <v>0.1208388671278</v>
      </c>
    </row>
    <row r="14644" spans="1:11" x14ac:dyDescent="0.35">
      <c r="B14644" s="11">
        <v>19.741871053370001</v>
      </c>
      <c r="C14644" s="11">
        <v>13.128830797559999</v>
      </c>
      <c r="D14644" s="11">
        <v>0.7859377425281</v>
      </c>
      <c r="E14644" s="11">
        <v>0.8309755612984</v>
      </c>
      <c r="F14644" s="11">
        <v>1.764044983594</v>
      </c>
      <c r="G14644" s="11">
        <v>36.251660138349997</v>
      </c>
    </row>
    <row r="14645" spans="1:11" x14ac:dyDescent="0.35">
      <c r="A14645" s="1" t="s">
        <v>13455</v>
      </c>
      <c r="B14645" s="8">
        <v>1</v>
      </c>
      <c r="C14645" s="8">
        <v>1</v>
      </c>
      <c r="D14645" s="8">
        <v>1</v>
      </c>
      <c r="E14645" s="8">
        <v>1</v>
      </c>
      <c r="F14645" s="8">
        <v>1</v>
      </c>
      <c r="G14645" s="8">
        <v>1</v>
      </c>
    </row>
    <row r="14646" spans="1:11" x14ac:dyDescent="0.35">
      <c r="B14646" s="11">
        <v>124.5</v>
      </c>
      <c r="C14646" s="11">
        <v>130.5</v>
      </c>
      <c r="D14646" s="11">
        <v>25.167548035509999</v>
      </c>
      <c r="E14646" s="11">
        <v>9.9648894469160005</v>
      </c>
      <c r="F14646" s="11">
        <v>9.8675625175759993</v>
      </c>
      <c r="G14646" s="11">
        <v>300</v>
      </c>
    </row>
    <row r="14647" spans="1:11" x14ac:dyDescent="0.35">
      <c r="A14647" s="1" t="s">
        <v>13456</v>
      </c>
    </row>
    <row r="14648" spans="1:11" x14ac:dyDescent="0.35">
      <c r="A14648" s="1" t="s">
        <v>13457</v>
      </c>
    </row>
    <row r="14652" spans="1:11" x14ac:dyDescent="0.35">
      <c r="A14652" s="4" t="s">
        <v>13458</v>
      </c>
    </row>
    <row r="14653" spans="1:11" x14ac:dyDescent="0.35">
      <c r="A14653" s="1" t="s">
        <v>13459</v>
      </c>
    </row>
    <row r="14654" spans="1:11" ht="77.5" x14ac:dyDescent="0.35">
      <c r="A14654" s="5" t="s">
        <v>13460</v>
      </c>
      <c r="B14654" s="5" t="s">
        <v>13461</v>
      </c>
      <c r="C14654" s="5" t="s">
        <v>13462</v>
      </c>
      <c r="D14654" s="5" t="s">
        <v>13463</v>
      </c>
      <c r="E14654" s="5" t="s">
        <v>13464</v>
      </c>
      <c r="F14654" s="5" t="s">
        <v>13465</v>
      </c>
      <c r="G14654" s="5" t="s">
        <v>13466</v>
      </c>
      <c r="H14654" s="5" t="s">
        <v>13467</v>
      </c>
      <c r="I14654" s="5" t="s">
        <v>13468</v>
      </c>
      <c r="J14654" s="5" t="s">
        <v>13469</v>
      </c>
      <c r="K14654" s="5" t="s">
        <v>13470</v>
      </c>
    </row>
    <row r="14655" spans="1:11" x14ac:dyDescent="0.35">
      <c r="A14655" s="1" t="s">
        <v>13471</v>
      </c>
      <c r="B14655" s="8">
        <v>6.7394587864520003E-2</v>
      </c>
      <c r="C14655" s="8">
        <v>0.10318003106940001</v>
      </c>
      <c r="D14655" s="8">
        <v>0</v>
      </c>
      <c r="E14655" s="8">
        <v>2.718999418158E-2</v>
      </c>
      <c r="F14655" s="8">
        <v>0</v>
      </c>
      <c r="G14655" s="8">
        <v>9.7183364785859996E-2</v>
      </c>
      <c r="H14655" s="8">
        <v>0.16972538434330001</v>
      </c>
      <c r="I14655" s="8">
        <v>2.9203151935839999E-2</v>
      </c>
      <c r="J14655" s="8">
        <v>0</v>
      </c>
      <c r="K14655" s="8">
        <v>7.9367767875239997E-2</v>
      </c>
    </row>
    <row r="14656" spans="1:11" x14ac:dyDescent="0.35">
      <c r="B14656" s="11">
        <v>13.28596719349</v>
      </c>
      <c r="C14656" s="11">
        <v>10.524363169080001</v>
      </c>
      <c r="D14656" s="11">
        <v>0</v>
      </c>
      <c r="E14656" s="11">
        <v>1.4628124435759999</v>
      </c>
      <c r="F14656" s="11">
        <v>0</v>
      </c>
      <c r="G14656" s="11">
        <v>11.82315474991</v>
      </c>
      <c r="H14656" s="11">
        <v>9.1137673440910003</v>
      </c>
      <c r="I14656" s="11">
        <v>1.4105958249920001</v>
      </c>
      <c r="J14656" s="11">
        <v>0</v>
      </c>
      <c r="K14656" s="11">
        <v>23.810330362569999</v>
      </c>
    </row>
    <row r="14657" spans="1:11" x14ac:dyDescent="0.35">
      <c r="A14657" s="1" t="s">
        <v>13472</v>
      </c>
      <c r="B14657" s="8">
        <v>0.1025720257446</v>
      </c>
      <c r="C14657" s="8">
        <v>0.16159053101490001</v>
      </c>
      <c r="D14657" s="8">
        <v>0</v>
      </c>
      <c r="E14657" s="8">
        <v>7.6421910430949994E-2</v>
      </c>
      <c r="F14657" s="8">
        <v>0</v>
      </c>
      <c r="G14657" s="8">
        <v>0.132414149334</v>
      </c>
      <c r="H14657" s="8">
        <v>8.8371440162730006E-2</v>
      </c>
      <c r="I14657" s="8">
        <v>0.24298644474539999</v>
      </c>
      <c r="J14657" s="8">
        <v>0</v>
      </c>
      <c r="K14657" s="8">
        <v>0.12234325366109999</v>
      </c>
    </row>
    <row r="14658" spans="1:11" x14ac:dyDescent="0.35">
      <c r="B14658" s="11">
        <v>20.220741934820001</v>
      </c>
      <c r="C14658" s="11">
        <v>16.482234163520001</v>
      </c>
      <c r="D14658" s="11">
        <v>0</v>
      </c>
      <c r="E14658" s="11">
        <v>4.111472801123</v>
      </c>
      <c r="F14658" s="11">
        <v>0</v>
      </c>
      <c r="G14658" s="11">
        <v>16.1092691337</v>
      </c>
      <c r="H14658" s="11">
        <v>4.7452933962810002</v>
      </c>
      <c r="I14658" s="11">
        <v>11.73694076724</v>
      </c>
      <c r="J14658" s="11">
        <v>0</v>
      </c>
      <c r="K14658" s="11">
        <v>36.702976098340002</v>
      </c>
    </row>
    <row r="14659" spans="1:11" x14ac:dyDescent="0.35">
      <c r="A14659" s="1" t="s">
        <v>13473</v>
      </c>
      <c r="B14659" s="8">
        <v>0.16801552060479999</v>
      </c>
      <c r="C14659" s="8">
        <v>0.1497674233346</v>
      </c>
      <c r="D14659" s="8">
        <v>0.350353704303</v>
      </c>
      <c r="E14659" s="8">
        <v>0.1106700726524</v>
      </c>
      <c r="F14659" s="8">
        <v>0</v>
      </c>
      <c r="G14659" s="8">
        <v>0.21426042033590001</v>
      </c>
      <c r="H14659" s="8">
        <v>0.12717089987800001</v>
      </c>
      <c r="I14659" s="8">
        <v>0.17488743851749999</v>
      </c>
      <c r="J14659" s="8">
        <v>0</v>
      </c>
      <c r="K14659" s="8">
        <v>0.16132784559140001</v>
      </c>
    </row>
    <row r="14660" spans="1:11" x14ac:dyDescent="0.35">
      <c r="B14660" s="11">
        <v>33.1220764973</v>
      </c>
      <c r="C14660" s="11">
        <v>15.27627718013</v>
      </c>
      <c r="D14660" s="11">
        <v>1.1015237907940001</v>
      </c>
      <c r="E14660" s="11">
        <v>5.9540122857800002</v>
      </c>
      <c r="F14660" s="11">
        <v>0</v>
      </c>
      <c r="G14660" s="11">
        <v>26.06654042073</v>
      </c>
      <c r="H14660" s="11">
        <v>6.8287133295420004</v>
      </c>
      <c r="I14660" s="11">
        <v>8.4475638505890007</v>
      </c>
      <c r="J14660" s="11">
        <v>0</v>
      </c>
      <c r="K14660" s="11">
        <v>48.398353677430002</v>
      </c>
    </row>
    <row r="14661" spans="1:11" x14ac:dyDescent="0.35">
      <c r="A14661" s="1" t="s">
        <v>13474</v>
      </c>
      <c r="B14661" s="8">
        <v>0.1885422599612</v>
      </c>
      <c r="C14661" s="8">
        <v>0.15901650439869999</v>
      </c>
      <c r="D14661" s="8">
        <v>0.45573919277949998</v>
      </c>
      <c r="E14661" s="8">
        <v>0.25081835011519998</v>
      </c>
      <c r="F14661" s="8">
        <v>0.2162912773166</v>
      </c>
      <c r="G14661" s="8">
        <v>0.14986966182889999</v>
      </c>
      <c r="H14661" s="8">
        <v>0.14246018104079999</v>
      </c>
      <c r="I14661" s="8">
        <v>0.17742177346240001</v>
      </c>
      <c r="J14661" s="8">
        <v>0</v>
      </c>
      <c r="K14661" s="8">
        <v>0.1779611328722</v>
      </c>
    </row>
    <row r="14662" spans="1:11" x14ac:dyDescent="0.35">
      <c r="B14662" s="11">
        <v>37.168656412990003</v>
      </c>
      <c r="C14662" s="11">
        <v>16.219683448670001</v>
      </c>
      <c r="D14662" s="11">
        <v>1.4328592992689999</v>
      </c>
      <c r="E14662" s="11">
        <v>13.49394196908</v>
      </c>
      <c r="F14662" s="11">
        <v>4.0089795077019996</v>
      </c>
      <c r="G14662" s="11">
        <v>18.232875636940001</v>
      </c>
      <c r="H14662" s="11">
        <v>7.6497039663599997</v>
      </c>
      <c r="I14662" s="11">
        <v>8.5699794823049995</v>
      </c>
      <c r="J14662" s="11">
        <v>0</v>
      </c>
      <c r="K14662" s="11">
        <v>53.388339861650003</v>
      </c>
    </row>
    <row r="14663" spans="1:11" x14ac:dyDescent="0.35">
      <c r="A14663" s="1" t="s">
        <v>13475</v>
      </c>
      <c r="B14663" s="8">
        <v>0.1171663868683</v>
      </c>
      <c r="C14663" s="8">
        <v>0.1009984221887</v>
      </c>
      <c r="D14663" s="8">
        <v>0</v>
      </c>
      <c r="E14663" s="8">
        <v>0.16546373748849999</v>
      </c>
      <c r="F14663" s="8">
        <v>0.33020828881370001</v>
      </c>
      <c r="G14663" s="8">
        <v>6.6378546619600007E-2</v>
      </c>
      <c r="H14663" s="8">
        <v>0.1078122129412</v>
      </c>
      <c r="I14663" s="8">
        <v>9.3423693824740001E-2</v>
      </c>
      <c r="J14663" s="8">
        <v>0</v>
      </c>
      <c r="K14663" s="8">
        <v>0.11133223212480001</v>
      </c>
    </row>
    <row r="14664" spans="1:11" x14ac:dyDescent="0.35">
      <c r="B14664" s="11">
        <v>23.097830574180001</v>
      </c>
      <c r="C14664" s="11">
        <v>10.30183906325</v>
      </c>
      <c r="D14664" s="11">
        <v>0</v>
      </c>
      <c r="E14664" s="11">
        <v>8.9018928265419994</v>
      </c>
      <c r="F14664" s="11">
        <v>6.1204422090010002</v>
      </c>
      <c r="G14664" s="11">
        <v>8.0754955386359999</v>
      </c>
      <c r="H14664" s="11">
        <v>5.7892072502850001</v>
      </c>
      <c r="I14664" s="11">
        <v>4.5126318129660001</v>
      </c>
      <c r="J14664" s="11">
        <v>0</v>
      </c>
      <c r="K14664" s="11">
        <v>33.399669637430002</v>
      </c>
    </row>
    <row r="14665" spans="1:11" x14ac:dyDescent="0.35">
      <c r="A14665" s="1" t="s">
        <v>13476</v>
      </c>
      <c r="B14665" s="8">
        <v>0.114859480522</v>
      </c>
      <c r="C14665" s="8">
        <v>0.1031761758334</v>
      </c>
      <c r="D14665" s="8">
        <v>0</v>
      </c>
      <c r="E14665" s="8">
        <v>5.9114564022380002E-2</v>
      </c>
      <c r="F14665" s="8">
        <v>0.1264356937726</v>
      </c>
      <c r="G14665" s="8">
        <v>0.14071563316880001</v>
      </c>
      <c r="H14665" s="8">
        <v>4.9806824272040001E-2</v>
      </c>
      <c r="I14665" s="8">
        <v>0.16250560870370001</v>
      </c>
      <c r="J14665" s="8">
        <v>0</v>
      </c>
      <c r="K14665" s="8">
        <v>0.1105567463389</v>
      </c>
    </row>
    <row r="14666" spans="1:11" x14ac:dyDescent="0.35">
      <c r="B14666" s="11">
        <v>22.643053966650001</v>
      </c>
      <c r="C14666" s="11">
        <v>10.523969935009999</v>
      </c>
      <c r="D14666" s="11">
        <v>0</v>
      </c>
      <c r="E14666" s="11">
        <v>3.1803434480720001</v>
      </c>
      <c r="F14666" s="11">
        <v>2.3434976743629998</v>
      </c>
      <c r="G14666" s="11">
        <v>17.119212844220002</v>
      </c>
      <c r="H14666" s="11">
        <v>2.674483904218</v>
      </c>
      <c r="I14666" s="11">
        <v>7.8494860307870002</v>
      </c>
      <c r="J14666" s="11">
        <v>0</v>
      </c>
      <c r="K14666" s="11">
        <v>33.167023901660002</v>
      </c>
    </row>
    <row r="14667" spans="1:11" x14ac:dyDescent="0.35">
      <c r="A14667" s="1" t="s">
        <v>13477</v>
      </c>
      <c r="B14667" s="8">
        <v>0.1242586736921</v>
      </c>
      <c r="C14667" s="8">
        <v>0.1018202310445</v>
      </c>
      <c r="D14667" s="8">
        <v>0</v>
      </c>
      <c r="E14667" s="8">
        <v>0.1717650623459</v>
      </c>
      <c r="F14667" s="8">
        <v>0.28965391714080002</v>
      </c>
      <c r="G14667" s="8">
        <v>8.1263050671130002E-2</v>
      </c>
      <c r="H14667" s="8">
        <v>0.13443067550400001</v>
      </c>
      <c r="I14667" s="8">
        <v>6.556797916531E-2</v>
      </c>
      <c r="J14667" s="8">
        <v>0</v>
      </c>
      <c r="K14667" s="8">
        <v>0.1162721544086</v>
      </c>
    </row>
    <row r="14668" spans="1:11" x14ac:dyDescent="0.35">
      <c r="B14668" s="11">
        <v>24.495982756029999</v>
      </c>
      <c r="C14668" s="11">
        <v>10.38566356654</v>
      </c>
      <c r="D14668" s="11">
        <v>0</v>
      </c>
      <c r="E14668" s="11">
        <v>9.2409019617010006</v>
      </c>
      <c r="F14668" s="11">
        <v>5.3687630520710004</v>
      </c>
      <c r="G14668" s="11">
        <v>9.8863177422580009</v>
      </c>
      <c r="H14668" s="11">
        <v>7.2185425014210001</v>
      </c>
      <c r="I14668" s="11">
        <v>3.167121065116</v>
      </c>
      <c r="J14668" s="11">
        <v>0</v>
      </c>
      <c r="K14668" s="11">
        <v>34.881646322569999</v>
      </c>
    </row>
    <row r="14669" spans="1:11" x14ac:dyDescent="0.35">
      <c r="A14669" s="1" t="s">
        <v>13478</v>
      </c>
      <c r="B14669" s="8">
        <v>0.1171910647425</v>
      </c>
      <c r="C14669" s="8">
        <v>0.1204506811157</v>
      </c>
      <c r="D14669" s="8">
        <v>0.19390710291759999</v>
      </c>
      <c r="E14669" s="8">
        <v>0.13855630876309999</v>
      </c>
      <c r="F14669" s="8">
        <v>3.7410822956290002E-2</v>
      </c>
      <c r="G14669" s="8">
        <v>0.1179151732558</v>
      </c>
      <c r="H14669" s="8">
        <v>0.18022238185799999</v>
      </c>
      <c r="I14669" s="8">
        <v>5.4003909645089998E-2</v>
      </c>
      <c r="J14669" s="8">
        <v>1</v>
      </c>
      <c r="K14669" s="8">
        <v>0.1208388671278</v>
      </c>
    </row>
    <row r="14670" spans="1:11" x14ac:dyDescent="0.35">
      <c r="B14670" s="11">
        <v>23.102695496399999</v>
      </c>
      <c r="C14670" s="11">
        <v>12.285969473810001</v>
      </c>
      <c r="D14670" s="11">
        <v>0.6096504316761</v>
      </c>
      <c r="E14670" s="11">
        <v>7.4542823084540002</v>
      </c>
      <c r="F14670" s="11">
        <v>0.69341318086759995</v>
      </c>
      <c r="G14670" s="11">
        <v>14.3453495754</v>
      </c>
      <c r="H14670" s="11">
        <v>9.6774260656829991</v>
      </c>
      <c r="I14670" s="11">
        <v>2.6085434081229999</v>
      </c>
      <c r="J14670" s="11">
        <v>0.86299516814520005</v>
      </c>
      <c r="K14670" s="11">
        <v>36.251660138349997</v>
      </c>
    </row>
    <row r="14671" spans="1:11" x14ac:dyDescent="0.35">
      <c r="A14671" s="1" t="s">
        <v>13479</v>
      </c>
      <c r="B14671" s="8">
        <v>1</v>
      </c>
      <c r="C14671" s="8">
        <v>1</v>
      </c>
      <c r="D14671" s="8">
        <v>1</v>
      </c>
      <c r="E14671" s="8">
        <v>1</v>
      </c>
      <c r="F14671" s="8">
        <v>1</v>
      </c>
      <c r="G14671" s="8">
        <v>1</v>
      </c>
      <c r="H14671" s="8">
        <v>1</v>
      </c>
      <c r="I14671" s="8">
        <v>1</v>
      </c>
      <c r="J14671" s="8">
        <v>1</v>
      </c>
      <c r="K14671" s="8">
        <v>1</v>
      </c>
    </row>
    <row r="14672" spans="1:11" x14ac:dyDescent="0.35">
      <c r="B14672" s="11">
        <v>197.13700483189999</v>
      </c>
      <c r="C14672" s="11">
        <v>102</v>
      </c>
      <c r="D14672" s="11">
        <v>3.1440335217389999</v>
      </c>
      <c r="E14672" s="11">
        <v>53.799660044319999</v>
      </c>
      <c r="F14672" s="11">
        <v>18.535095624</v>
      </c>
      <c r="G14672" s="11">
        <v>121.6582156418</v>
      </c>
      <c r="H14672" s="11">
        <v>53.69713775788</v>
      </c>
      <c r="I14672" s="11">
        <v>48.30286224212</v>
      </c>
      <c r="J14672" s="11">
        <v>0.86299516814520005</v>
      </c>
      <c r="K14672" s="11">
        <v>300</v>
      </c>
    </row>
    <row r="14673" spans="1:7" x14ac:dyDescent="0.35">
      <c r="A14673" s="1" t="s">
        <v>13480</v>
      </c>
    </row>
    <row r="14674" spans="1:7" x14ac:dyDescent="0.35">
      <c r="A14674" s="1" t="s">
        <v>13481</v>
      </c>
    </row>
    <row r="14678" spans="1:7" x14ac:dyDescent="0.35">
      <c r="A14678" s="4" t="s">
        <v>13482</v>
      </c>
    </row>
    <row r="14679" spans="1:7" x14ac:dyDescent="0.35">
      <c r="A14679" s="1" t="s">
        <v>13483</v>
      </c>
    </row>
    <row r="14680" spans="1:7" ht="31" x14ac:dyDescent="0.35">
      <c r="A14680" s="5" t="s">
        <v>13484</v>
      </c>
      <c r="B14680" s="5" t="s">
        <v>13485</v>
      </c>
      <c r="C14680" s="5" t="s">
        <v>13486</v>
      </c>
      <c r="D14680" s="5" t="s">
        <v>13487</v>
      </c>
      <c r="E14680" s="5" t="s">
        <v>13488</v>
      </c>
      <c r="F14680" s="5" t="s">
        <v>13489</v>
      </c>
      <c r="G14680" s="5" t="s">
        <v>13490</v>
      </c>
    </row>
    <row r="14681" spans="1:7" x14ac:dyDescent="0.35">
      <c r="A14681" s="1" t="s">
        <v>13491</v>
      </c>
      <c r="B14681" s="8">
        <v>0.23277291012990001</v>
      </c>
      <c r="C14681" s="8">
        <v>0.133896722454</v>
      </c>
      <c r="D14681" s="8">
        <v>0.2181209535776</v>
      </c>
      <c r="E14681" s="8">
        <v>9.7747849468690001E-2</v>
      </c>
      <c r="F14681" s="7">
        <v>2.3779833156649999E-2</v>
      </c>
      <c r="G14681" s="8">
        <v>7.9367767875239997E-2</v>
      </c>
    </row>
    <row r="14682" spans="1:7" x14ac:dyDescent="0.35">
      <c r="B14682" s="11">
        <v>4.1746152034869999</v>
      </c>
      <c r="C14682" s="11">
        <v>5.626000689944</v>
      </c>
      <c r="D14682" s="11">
        <v>4.1194345809530004</v>
      </c>
      <c r="E14682" s="11">
        <v>6.1199150813239998</v>
      </c>
      <c r="F14682" s="10">
        <v>3.770364806865</v>
      </c>
      <c r="G14682" s="11">
        <v>23.810330362569999</v>
      </c>
    </row>
    <row r="14683" spans="1:7" x14ac:dyDescent="0.35">
      <c r="A14683" s="1" t="s">
        <v>13492</v>
      </c>
      <c r="B14683" s="8">
        <v>0.17731168496989999</v>
      </c>
      <c r="C14683" s="8">
        <v>0.10829118141290001</v>
      </c>
      <c r="D14683" s="8">
        <v>0.23332819488539999</v>
      </c>
      <c r="E14683" s="8">
        <v>0.1464471980847</v>
      </c>
      <c r="F14683" s="8">
        <v>9.7111454154599999E-2</v>
      </c>
      <c r="G14683" s="8">
        <v>0.12234325366109999</v>
      </c>
    </row>
    <row r="14684" spans="1:7" x14ac:dyDescent="0.35">
      <c r="B14684" s="11">
        <v>3.179957905832</v>
      </c>
      <c r="C14684" s="11">
        <v>4.550120795922</v>
      </c>
      <c r="D14684" s="11">
        <v>4.4066386972779998</v>
      </c>
      <c r="E14684" s="11">
        <v>9.1689425501190005</v>
      </c>
      <c r="F14684" s="11">
        <v>15.397316149190001</v>
      </c>
      <c r="G14684" s="11">
        <v>36.702976098340002</v>
      </c>
    </row>
    <row r="14685" spans="1:7" x14ac:dyDescent="0.35">
      <c r="A14685" s="1" t="s">
        <v>13493</v>
      </c>
      <c r="B14685" s="8">
        <v>4.9385679231799998E-2</v>
      </c>
      <c r="C14685" s="8">
        <v>0.17501040073169999</v>
      </c>
      <c r="D14685" s="8">
        <v>0.137903291919</v>
      </c>
      <c r="E14685" s="8">
        <v>0.14001483664889999</v>
      </c>
      <c r="F14685" s="8">
        <v>0.1815701766527</v>
      </c>
      <c r="G14685" s="8">
        <v>0.16132784559140001</v>
      </c>
    </row>
    <row r="14686" spans="1:7" x14ac:dyDescent="0.35">
      <c r="B14686" s="11">
        <v>0.88569673868179999</v>
      </c>
      <c r="C14686" s="11">
        <v>7.35349317906</v>
      </c>
      <c r="D14686" s="11">
        <v>2.604442994772</v>
      </c>
      <c r="E14686" s="11">
        <v>8.7662175185870002</v>
      </c>
      <c r="F14686" s="11">
        <v>28.788503246329999</v>
      </c>
      <c r="G14686" s="11">
        <v>48.398353677430002</v>
      </c>
    </row>
    <row r="14687" spans="1:7" x14ac:dyDescent="0.35">
      <c r="A14687" s="1" t="s">
        <v>13494</v>
      </c>
      <c r="B14687" s="8">
        <v>8.2741116430629993E-2</v>
      </c>
      <c r="C14687" s="8">
        <v>9.7728659981570001E-2</v>
      </c>
      <c r="D14687" s="8">
        <v>3.9737204285479999E-2</v>
      </c>
      <c r="E14687" s="8">
        <v>0.17628739393789999</v>
      </c>
      <c r="F14687" s="8">
        <v>0.2271191799208</v>
      </c>
      <c r="G14687" s="8">
        <v>0.1779611328722</v>
      </c>
    </row>
    <row r="14688" spans="1:7" x14ac:dyDescent="0.35">
      <c r="B14688" s="11">
        <v>1.4839025830449999</v>
      </c>
      <c r="C14688" s="11">
        <v>4.1063104339420002</v>
      </c>
      <c r="D14688" s="11">
        <v>0.75047725034690005</v>
      </c>
      <c r="E14688" s="11">
        <v>11.037213469879999</v>
      </c>
      <c r="F14688" s="11">
        <v>36.010436124439998</v>
      </c>
      <c r="G14688" s="11">
        <v>53.388339861650003</v>
      </c>
    </row>
    <row r="14689" spans="1:7" x14ac:dyDescent="0.35">
      <c r="A14689" s="1" t="s">
        <v>13495</v>
      </c>
      <c r="B14689" s="8">
        <v>0.35050365034850001</v>
      </c>
      <c r="C14689" s="8">
        <v>0.211159419402</v>
      </c>
      <c r="D14689" s="8">
        <v>0.119975778962</v>
      </c>
      <c r="E14689" s="8">
        <v>3.9206300203469997E-2</v>
      </c>
      <c r="F14689" s="8">
        <v>8.5275664401410003E-2</v>
      </c>
      <c r="G14689" s="8">
        <v>0.11133223212480001</v>
      </c>
    </row>
    <row r="14690" spans="1:7" x14ac:dyDescent="0.35">
      <c r="B14690" s="11">
        <v>6.2860315953679997</v>
      </c>
      <c r="C14690" s="11">
        <v>8.8723832627930008</v>
      </c>
      <c r="D14690" s="11">
        <v>2.2658637999979998</v>
      </c>
      <c r="E14690" s="11">
        <v>2.4546752609119999</v>
      </c>
      <c r="F14690" s="11">
        <v>13.52071571836</v>
      </c>
      <c r="G14690" s="11">
        <v>33.399669637430002</v>
      </c>
    </row>
    <row r="14691" spans="1:7" x14ac:dyDescent="0.35">
      <c r="A14691" s="1" t="s">
        <v>13496</v>
      </c>
      <c r="B14691" s="8">
        <v>0.10728495888920001</v>
      </c>
      <c r="C14691" s="8">
        <v>4.6561302021149997E-2</v>
      </c>
      <c r="D14691" s="8">
        <v>0.1240864340467</v>
      </c>
      <c r="E14691" s="8">
        <v>0.19268472278939999</v>
      </c>
      <c r="F14691" s="8">
        <v>9.3843817491459994E-2</v>
      </c>
      <c r="G14691" s="8">
        <v>0.1105567463389</v>
      </c>
    </row>
    <row r="14692" spans="1:7" x14ac:dyDescent="0.35">
      <c r="B14692" s="11">
        <v>1.924078795227</v>
      </c>
      <c r="C14692" s="11">
        <v>1.9563878226039999</v>
      </c>
      <c r="D14692" s="11">
        <v>2.3434976743629998</v>
      </c>
      <c r="E14692" s="11">
        <v>12.0638371826</v>
      </c>
      <c r="F14692" s="11">
        <v>14.879222426869999</v>
      </c>
      <c r="G14692" s="11">
        <v>33.167023901660002</v>
      </c>
    </row>
    <row r="14693" spans="1:7" x14ac:dyDescent="0.35">
      <c r="A14693" s="1" t="s">
        <v>13497</v>
      </c>
      <c r="B14693" s="8">
        <v>0</v>
      </c>
      <c r="C14693" s="8">
        <v>0.1234003978446</v>
      </c>
      <c r="D14693" s="8">
        <v>3.1245035588350002E-2</v>
      </c>
      <c r="E14693" s="8">
        <v>0.1119406109994</v>
      </c>
      <c r="F14693" s="8">
        <v>0.1393733485009</v>
      </c>
      <c r="G14693" s="8">
        <v>0.1162721544086</v>
      </c>
    </row>
    <row r="14694" spans="1:7" x14ac:dyDescent="0.35">
      <c r="B14694" s="11">
        <v>0</v>
      </c>
      <c r="C14694" s="11">
        <v>5.1849717505340003</v>
      </c>
      <c r="D14694" s="11">
        <v>0.5900940646674</v>
      </c>
      <c r="E14694" s="11">
        <v>7.0085125881710004</v>
      </c>
      <c r="F14694" s="11">
        <v>22.098067919190001</v>
      </c>
      <c r="G14694" s="11">
        <v>34.881646322569999</v>
      </c>
    </row>
    <row r="14695" spans="1:7" x14ac:dyDescent="0.35">
      <c r="A14695" s="1" t="s">
        <v>13498</v>
      </c>
      <c r="B14695" s="8">
        <v>0</v>
      </c>
      <c r="C14695" s="8">
        <v>0.103951916152</v>
      </c>
      <c r="D14695" s="8">
        <v>9.5603106735600005E-2</v>
      </c>
      <c r="E14695" s="8">
        <v>9.5671087867579996E-2</v>
      </c>
      <c r="F14695" s="8">
        <v>0.1519265257214</v>
      </c>
      <c r="G14695" s="8">
        <v>0.1208388671278</v>
      </c>
    </row>
    <row r="14696" spans="1:7" x14ac:dyDescent="0.35">
      <c r="B14696" s="11">
        <v>0</v>
      </c>
      <c r="C14696" s="11">
        <v>4.3677958748609997</v>
      </c>
      <c r="D14696" s="11">
        <v>1.80556126073</v>
      </c>
      <c r="E14696" s="11">
        <v>5.9898906898710003</v>
      </c>
      <c r="F14696" s="11">
        <v>24.08841231289</v>
      </c>
      <c r="G14696" s="11">
        <v>36.251660138349997</v>
      </c>
    </row>
    <row r="14697" spans="1:7" x14ac:dyDescent="0.35">
      <c r="A14697" s="1" t="s">
        <v>13499</v>
      </c>
      <c r="B14697" s="8">
        <v>1</v>
      </c>
      <c r="C14697" s="8">
        <v>1</v>
      </c>
      <c r="D14697" s="8">
        <v>1</v>
      </c>
      <c r="E14697" s="8">
        <v>1</v>
      </c>
      <c r="F14697" s="8">
        <v>1</v>
      </c>
      <c r="G14697" s="8">
        <v>1</v>
      </c>
    </row>
    <row r="14698" spans="1:7" x14ac:dyDescent="0.35">
      <c r="B14698" s="11">
        <v>17.93428282164</v>
      </c>
      <c r="C14698" s="11">
        <v>42.017463809660001</v>
      </c>
      <c r="D14698" s="11">
        <v>18.88601032311</v>
      </c>
      <c r="E14698" s="11">
        <v>62.609204341469997</v>
      </c>
      <c r="F14698" s="11">
        <v>158.5530387041</v>
      </c>
      <c r="G14698" s="11">
        <v>300</v>
      </c>
    </row>
    <row r="14699" spans="1:7" x14ac:dyDescent="0.35">
      <c r="A14699" s="1" t="s">
        <v>13500</v>
      </c>
    </row>
    <row r="14700" spans="1:7" x14ac:dyDescent="0.35">
      <c r="A14700" s="1" t="s">
        <v>13501</v>
      </c>
    </row>
    <row r="14704" spans="1:7" x14ac:dyDescent="0.35">
      <c r="A14704" s="4" t="s">
        <v>13502</v>
      </c>
    </row>
    <row r="14705" spans="1:4" x14ac:dyDescent="0.35">
      <c r="A14705" s="1" t="s">
        <v>13503</v>
      </c>
    </row>
    <row r="14706" spans="1:4" ht="31" x14ac:dyDescent="0.35">
      <c r="A14706" s="5" t="s">
        <v>13504</v>
      </c>
      <c r="B14706" s="5" t="s">
        <v>13505</v>
      </c>
      <c r="C14706" s="5" t="s">
        <v>13506</v>
      </c>
      <c r="D14706" s="5" t="s">
        <v>13507</v>
      </c>
    </row>
    <row r="14707" spans="1:4" x14ac:dyDescent="0.35">
      <c r="A14707" s="1" t="s">
        <v>13508</v>
      </c>
      <c r="B14707" s="8">
        <v>6.4223249023150006E-2</v>
      </c>
      <c r="C14707" s="8">
        <v>0.10189618149100001</v>
      </c>
      <c r="D14707" s="8">
        <v>7.9367767875239997E-2</v>
      </c>
    </row>
    <row r="14708" spans="1:4" x14ac:dyDescent="0.35">
      <c r="B14708" s="11">
        <v>11.52165087475</v>
      </c>
      <c r="C14708" s="11">
        <v>12.28867948782</v>
      </c>
      <c r="D14708" s="11">
        <v>23.810330362569999</v>
      </c>
    </row>
    <row r="14709" spans="1:4" x14ac:dyDescent="0.35">
      <c r="A14709" s="1" t="s">
        <v>13509</v>
      </c>
      <c r="B14709" s="8">
        <v>0.10067160286269999</v>
      </c>
      <c r="C14709" s="8">
        <v>0.1545811819632</v>
      </c>
      <c r="D14709" s="8">
        <v>0.12234325366109999</v>
      </c>
    </row>
    <row r="14710" spans="1:4" x14ac:dyDescent="0.35">
      <c r="B14710" s="11">
        <v>18.06048555357</v>
      </c>
      <c r="C14710" s="11">
        <v>18.642490544769998</v>
      </c>
      <c r="D14710" s="11">
        <v>36.702976098340002</v>
      </c>
    </row>
    <row r="14711" spans="1:4" x14ac:dyDescent="0.35">
      <c r="A14711" s="1" t="s">
        <v>13510</v>
      </c>
      <c r="B14711" s="8">
        <v>0.17559852183130001</v>
      </c>
      <c r="C14711" s="8">
        <v>0.14009932720480001</v>
      </c>
      <c r="D14711" s="8">
        <v>0.16132784559140001</v>
      </c>
    </row>
    <row r="14712" spans="1:4" x14ac:dyDescent="0.35">
      <c r="B14712" s="11">
        <v>31.502374816540001</v>
      </c>
      <c r="C14712" s="11">
        <v>16.895978860900001</v>
      </c>
      <c r="D14712" s="11">
        <v>48.398353677430002</v>
      </c>
    </row>
    <row r="14713" spans="1:4" x14ac:dyDescent="0.35">
      <c r="A14713" s="1" t="s">
        <v>13511</v>
      </c>
      <c r="B14713" s="8">
        <v>0.17538388126070001</v>
      </c>
      <c r="C14713" s="8">
        <v>0.18179495492110001</v>
      </c>
      <c r="D14713" s="8">
        <v>0.1779611328722</v>
      </c>
    </row>
    <row r="14714" spans="1:4" x14ac:dyDescent="0.35">
      <c r="B14714" s="11">
        <v>31.463868298169999</v>
      </c>
      <c r="C14714" s="11">
        <v>21.924471563480001</v>
      </c>
      <c r="D14714" s="11">
        <v>53.388339861650003</v>
      </c>
    </row>
    <row r="14715" spans="1:4" x14ac:dyDescent="0.35">
      <c r="A14715" s="1" t="s">
        <v>13512</v>
      </c>
      <c r="B14715" s="8">
        <v>0.1223828218716</v>
      </c>
      <c r="C14715" s="8">
        <v>9.4893792650649997E-2</v>
      </c>
      <c r="D14715" s="8">
        <v>0.11133223212480001</v>
      </c>
    </row>
    <row r="14716" spans="1:4" x14ac:dyDescent="0.35">
      <c r="B14716" s="11">
        <v>21.955478243759998</v>
      </c>
      <c r="C14716" s="11">
        <v>11.44419139367</v>
      </c>
      <c r="D14716" s="11">
        <v>33.399669637430002</v>
      </c>
    </row>
    <row r="14717" spans="1:4" x14ac:dyDescent="0.35">
      <c r="A14717" s="1" t="s">
        <v>13513</v>
      </c>
      <c r="B14717" s="8">
        <v>0.1069888417244</v>
      </c>
      <c r="C14717" s="8">
        <v>0.1158642263374</v>
      </c>
      <c r="D14717" s="8">
        <v>0.1105567463389</v>
      </c>
    </row>
    <row r="14718" spans="1:4" x14ac:dyDescent="0.35">
      <c r="B14718" s="11">
        <v>19.19379820536</v>
      </c>
      <c r="C14718" s="11">
        <v>13.9732256963</v>
      </c>
      <c r="D14718" s="11">
        <v>33.167023901660002</v>
      </c>
    </row>
    <row r="14719" spans="1:4" x14ac:dyDescent="0.35">
      <c r="A14719" s="1" t="s">
        <v>13514</v>
      </c>
      <c r="B14719" s="8">
        <v>0.1376452169912</v>
      </c>
      <c r="C14719" s="8">
        <v>8.4478394646310004E-2</v>
      </c>
      <c r="D14719" s="8">
        <v>0.1162721544086</v>
      </c>
    </row>
    <row r="14720" spans="1:4" x14ac:dyDescent="0.35">
      <c r="B14720" s="11">
        <v>24.69355192822</v>
      </c>
      <c r="C14720" s="11">
        <v>10.18809439434</v>
      </c>
      <c r="D14720" s="11">
        <v>34.881646322569999</v>
      </c>
    </row>
    <row r="14721" spans="1:9" x14ac:dyDescent="0.35">
      <c r="A14721" s="1" t="s">
        <v>13515</v>
      </c>
      <c r="B14721" s="8">
        <v>0.11710586443489999</v>
      </c>
      <c r="C14721" s="8">
        <v>0.1263919407854</v>
      </c>
      <c r="D14721" s="8">
        <v>0.1208388671278</v>
      </c>
    </row>
    <row r="14722" spans="1:9" x14ac:dyDescent="0.35">
      <c r="B14722" s="11">
        <v>21.008792079629998</v>
      </c>
      <c r="C14722" s="11">
        <v>15.242868058719999</v>
      </c>
      <c r="D14722" s="11">
        <v>36.251660138349997</v>
      </c>
    </row>
    <row r="14723" spans="1:9" x14ac:dyDescent="0.35">
      <c r="A14723" s="1" t="s">
        <v>13516</v>
      </c>
      <c r="B14723" s="8">
        <v>1</v>
      </c>
      <c r="C14723" s="8">
        <v>1</v>
      </c>
      <c r="D14723" s="8">
        <v>1</v>
      </c>
    </row>
    <row r="14724" spans="1:9" x14ac:dyDescent="0.35">
      <c r="B14724" s="11">
        <v>179.4</v>
      </c>
      <c r="C14724" s="11">
        <v>120.6</v>
      </c>
      <c r="D14724" s="11">
        <v>300</v>
      </c>
    </row>
    <row r="14725" spans="1:9" x14ac:dyDescent="0.35">
      <c r="A14725" s="1" t="s">
        <v>13517</v>
      </c>
    </row>
    <row r="14726" spans="1:9" x14ac:dyDescent="0.35">
      <c r="A14726" s="1" t="s">
        <v>13518</v>
      </c>
    </row>
    <row r="14730" spans="1:9" x14ac:dyDescent="0.35">
      <c r="A14730" s="4" t="s">
        <v>13519</v>
      </c>
    </row>
    <row r="14731" spans="1:9" x14ac:dyDescent="0.35">
      <c r="A14731" s="1" t="s">
        <v>13520</v>
      </c>
    </row>
    <row r="14732" spans="1:9" ht="31" x14ac:dyDescent="0.35">
      <c r="A14732" s="5" t="s">
        <v>13521</v>
      </c>
      <c r="B14732" s="5" t="s">
        <v>13522</v>
      </c>
      <c r="C14732" s="5" t="s">
        <v>13523</v>
      </c>
      <c r="D14732" s="5" t="s">
        <v>13524</v>
      </c>
      <c r="E14732" s="5" t="s">
        <v>13525</v>
      </c>
      <c r="F14732" s="5" t="s">
        <v>13526</v>
      </c>
      <c r="G14732" s="5" t="s">
        <v>13527</v>
      </c>
      <c r="H14732" s="5" t="s">
        <v>13528</v>
      </c>
      <c r="I14732" s="5" t="s">
        <v>13529</v>
      </c>
    </row>
    <row r="14733" spans="1:9" x14ac:dyDescent="0.35">
      <c r="A14733" s="1" t="s">
        <v>13530</v>
      </c>
      <c r="B14733" s="8">
        <v>6.4223249023150006E-2</v>
      </c>
      <c r="C14733" s="8">
        <v>0</v>
      </c>
      <c r="D14733" s="8">
        <v>0.17014048353030001</v>
      </c>
      <c r="E14733" s="8">
        <v>5.958622210358E-2</v>
      </c>
      <c r="F14733" s="8">
        <v>0.10189618149100001</v>
      </c>
      <c r="G14733" s="8">
        <v>0</v>
      </c>
      <c r="H14733" s="8">
        <v>0.1035115253039</v>
      </c>
      <c r="I14733" s="8">
        <v>7.9367767875239997E-2</v>
      </c>
    </row>
    <row r="14734" spans="1:9" x14ac:dyDescent="0.35">
      <c r="B14734" s="11">
        <v>11.52165087475</v>
      </c>
      <c r="C14734" s="11">
        <v>0</v>
      </c>
      <c r="D14734" s="11">
        <v>1.4611458946510001</v>
      </c>
      <c r="E14734" s="11">
        <v>10.060504980099999</v>
      </c>
      <c r="F14734" s="11">
        <v>12.28867948782</v>
      </c>
      <c r="G14734" s="11">
        <v>0</v>
      </c>
      <c r="H14734" s="11">
        <v>12.28867948782</v>
      </c>
      <c r="I14734" s="11">
        <v>23.810330362569999</v>
      </c>
    </row>
    <row r="14735" spans="1:9" x14ac:dyDescent="0.35">
      <c r="A14735" s="1" t="s">
        <v>13531</v>
      </c>
      <c r="B14735" s="8">
        <v>0.10067160286269999</v>
      </c>
      <c r="C14735" s="8">
        <v>0</v>
      </c>
      <c r="D14735" s="8">
        <v>0.33392283886739998</v>
      </c>
      <c r="E14735" s="8">
        <v>8.9983689127380001E-2</v>
      </c>
      <c r="F14735" s="8">
        <v>0.1545811819632</v>
      </c>
      <c r="G14735" s="8">
        <v>0</v>
      </c>
      <c r="H14735" s="8">
        <v>0.15703173263360001</v>
      </c>
      <c r="I14735" s="8">
        <v>0.12234325366109999</v>
      </c>
    </row>
    <row r="14736" spans="1:9" x14ac:dyDescent="0.35">
      <c r="B14736" s="11">
        <v>18.06048555357</v>
      </c>
      <c r="C14736" s="11">
        <v>0</v>
      </c>
      <c r="D14736" s="11">
        <v>2.8676889533729999</v>
      </c>
      <c r="E14736" s="11">
        <v>15.192796600199999</v>
      </c>
      <c r="F14736" s="11">
        <v>18.642490544769998</v>
      </c>
      <c r="G14736" s="11">
        <v>0</v>
      </c>
      <c r="H14736" s="11">
        <v>18.642490544769998</v>
      </c>
      <c r="I14736" s="11">
        <v>36.702976098340002</v>
      </c>
    </row>
    <row r="14737" spans="1:9" x14ac:dyDescent="0.35">
      <c r="A14737" s="1" t="s">
        <v>13532</v>
      </c>
      <c r="B14737" s="8">
        <v>0.17559852183130001</v>
      </c>
      <c r="C14737" s="8">
        <v>0.60548003879529999</v>
      </c>
      <c r="D14737" s="8">
        <v>0</v>
      </c>
      <c r="E14737" s="8">
        <v>0.17950758560890001</v>
      </c>
      <c r="F14737" s="8">
        <v>0.14009932720480001</v>
      </c>
      <c r="G14737" s="8">
        <v>0</v>
      </c>
      <c r="H14737" s="8">
        <v>0.14232029935580001</v>
      </c>
      <c r="I14737" s="8">
        <v>0.16132784559140001</v>
      </c>
    </row>
    <row r="14738" spans="1:9" x14ac:dyDescent="0.35">
      <c r="B14738" s="11">
        <v>31.502374816540001</v>
      </c>
      <c r="C14738" s="11">
        <v>1.194412753675</v>
      </c>
      <c r="D14738" s="11">
        <v>0</v>
      </c>
      <c r="E14738" s="11">
        <v>30.30796206286</v>
      </c>
      <c r="F14738" s="11">
        <v>16.895978860900001</v>
      </c>
      <c r="G14738" s="11">
        <v>0</v>
      </c>
      <c r="H14738" s="11">
        <v>16.895978860900001</v>
      </c>
      <c r="I14738" s="11">
        <v>48.398353677430002</v>
      </c>
    </row>
    <row r="14739" spans="1:9" x14ac:dyDescent="0.35">
      <c r="A14739" s="1" t="s">
        <v>13533</v>
      </c>
      <c r="B14739" s="8">
        <v>0.17538388126070001</v>
      </c>
      <c r="C14739" s="8">
        <v>0.39451996120470001</v>
      </c>
      <c r="D14739" s="8">
        <v>0.32966394003080002</v>
      </c>
      <c r="E14739" s="8">
        <v>0.16497623177500001</v>
      </c>
      <c r="F14739" s="8">
        <v>0.18179495492110001</v>
      </c>
      <c r="G14739" s="8">
        <v>0</v>
      </c>
      <c r="H14739" s="8">
        <v>0.18467692116689999</v>
      </c>
      <c r="I14739" s="8">
        <v>0.1779611328722</v>
      </c>
    </row>
    <row r="14740" spans="1:9" x14ac:dyDescent="0.35">
      <c r="B14740" s="11">
        <v>31.463868298169999</v>
      </c>
      <c r="C14740" s="11">
        <v>0.77825798217870001</v>
      </c>
      <c r="D14740" s="11">
        <v>2.8311140452629999</v>
      </c>
      <c r="E14740" s="11">
        <v>27.854496270729999</v>
      </c>
      <c r="F14740" s="11">
        <v>21.924471563480001</v>
      </c>
      <c r="G14740" s="11">
        <v>0</v>
      </c>
      <c r="H14740" s="11">
        <v>21.924471563480001</v>
      </c>
      <c r="I14740" s="11">
        <v>53.388339861650003</v>
      </c>
    </row>
    <row r="14741" spans="1:9" x14ac:dyDescent="0.35">
      <c r="A14741" s="1" t="s">
        <v>13534</v>
      </c>
      <c r="B14741" s="8">
        <v>0.1223828218716</v>
      </c>
      <c r="C14741" s="8">
        <v>0</v>
      </c>
      <c r="D14741" s="8">
        <v>0</v>
      </c>
      <c r="E14741" s="8">
        <v>0.13003760801379999</v>
      </c>
      <c r="F14741" s="8">
        <v>9.4893792650649997E-2</v>
      </c>
      <c r="G14741" s="8">
        <v>0</v>
      </c>
      <c r="H14741" s="8">
        <v>9.6398128716939993E-2</v>
      </c>
      <c r="I14741" s="8">
        <v>0.11133223212480001</v>
      </c>
    </row>
    <row r="14742" spans="1:9" x14ac:dyDescent="0.35">
      <c r="B14742" s="11">
        <v>21.955478243759998</v>
      </c>
      <c r="C14742" s="11">
        <v>0</v>
      </c>
      <c r="D14742" s="11">
        <v>0</v>
      </c>
      <c r="E14742" s="11">
        <v>21.955478243759998</v>
      </c>
      <c r="F14742" s="11">
        <v>11.44419139367</v>
      </c>
      <c r="G14742" s="11">
        <v>0</v>
      </c>
      <c r="H14742" s="11">
        <v>11.44419139367</v>
      </c>
      <c r="I14742" s="11">
        <v>33.399669637430002</v>
      </c>
    </row>
    <row r="14743" spans="1:9" x14ac:dyDescent="0.35">
      <c r="A14743" s="1" t="s">
        <v>13535</v>
      </c>
      <c r="B14743" s="8">
        <v>0.1069888417244</v>
      </c>
      <c r="C14743" s="8">
        <v>0</v>
      </c>
      <c r="D14743" s="8">
        <v>0</v>
      </c>
      <c r="E14743" s="8">
        <v>0.1136807670329</v>
      </c>
      <c r="F14743" s="8">
        <v>0.1158642263374</v>
      </c>
      <c r="G14743" s="8">
        <v>0</v>
      </c>
      <c r="H14743" s="8">
        <v>0.11770100332360001</v>
      </c>
      <c r="I14743" s="8">
        <v>0.1105567463389</v>
      </c>
    </row>
    <row r="14744" spans="1:9" x14ac:dyDescent="0.35">
      <c r="B14744" s="11">
        <v>19.19379820536</v>
      </c>
      <c r="C14744" s="11">
        <v>0</v>
      </c>
      <c r="D14744" s="11">
        <v>0</v>
      </c>
      <c r="E14744" s="11">
        <v>19.19379820536</v>
      </c>
      <c r="F14744" s="11">
        <v>13.9732256963</v>
      </c>
      <c r="G14744" s="11">
        <v>0</v>
      </c>
      <c r="H14744" s="11">
        <v>13.9732256963</v>
      </c>
      <c r="I14744" s="11">
        <v>33.167023901660002</v>
      </c>
    </row>
    <row r="14745" spans="1:9" x14ac:dyDescent="0.35">
      <c r="A14745" s="1" t="s">
        <v>13536</v>
      </c>
      <c r="B14745" s="8">
        <v>0.1376452169912</v>
      </c>
      <c r="C14745" s="8">
        <v>0</v>
      </c>
      <c r="D14745" s="8">
        <v>0.16627273757149999</v>
      </c>
      <c r="E14745" s="8">
        <v>0.13779730826559999</v>
      </c>
      <c r="F14745" s="8">
        <v>8.4478394646310004E-2</v>
      </c>
      <c r="G14745" s="8">
        <v>0</v>
      </c>
      <c r="H14745" s="8">
        <v>8.5817617079500003E-2</v>
      </c>
      <c r="I14745" s="8">
        <v>0.1162721544086</v>
      </c>
    </row>
    <row r="14746" spans="1:9" x14ac:dyDescent="0.35">
      <c r="B14746" s="11">
        <v>24.69355192822</v>
      </c>
      <c r="C14746" s="11">
        <v>0</v>
      </c>
      <c r="D14746" s="11">
        <v>1.427930160147</v>
      </c>
      <c r="E14746" s="11">
        <v>23.265621768079999</v>
      </c>
      <c r="F14746" s="11">
        <v>10.18809439434</v>
      </c>
      <c r="G14746" s="11">
        <v>0</v>
      </c>
      <c r="H14746" s="11">
        <v>10.18809439434</v>
      </c>
      <c r="I14746" s="11">
        <v>34.881646322569999</v>
      </c>
    </row>
    <row r="14747" spans="1:9" x14ac:dyDescent="0.35">
      <c r="A14747" s="1" t="s">
        <v>13537</v>
      </c>
      <c r="B14747" s="8">
        <v>0.11710586443489999</v>
      </c>
      <c r="C14747" s="8">
        <v>0</v>
      </c>
      <c r="D14747" s="8">
        <v>0</v>
      </c>
      <c r="E14747" s="8">
        <v>0.1244305880729</v>
      </c>
      <c r="F14747" s="8">
        <v>0.1263919407854</v>
      </c>
      <c r="G14747" s="6">
        <v>1</v>
      </c>
      <c r="H14747" s="8">
        <v>0.1125427724197</v>
      </c>
      <c r="I14747" s="8">
        <v>0.1208388671278</v>
      </c>
    </row>
    <row r="14748" spans="1:9" x14ac:dyDescent="0.35">
      <c r="B14748" s="11">
        <v>21.008792079629998</v>
      </c>
      <c r="C14748" s="11">
        <v>0</v>
      </c>
      <c r="D14748" s="11">
        <v>0</v>
      </c>
      <c r="E14748" s="11">
        <v>21.008792079629998</v>
      </c>
      <c r="F14748" s="11">
        <v>15.242868058719999</v>
      </c>
      <c r="G14748" s="9">
        <v>1.88201713051</v>
      </c>
      <c r="H14748" s="11">
        <v>13.360850928210001</v>
      </c>
      <c r="I14748" s="11">
        <v>36.251660138349997</v>
      </c>
    </row>
    <row r="14749" spans="1:9" x14ac:dyDescent="0.35">
      <c r="A14749" s="1" t="s">
        <v>13538</v>
      </c>
      <c r="B14749" s="8">
        <v>1</v>
      </c>
      <c r="C14749" s="8">
        <v>1</v>
      </c>
      <c r="D14749" s="8">
        <v>1</v>
      </c>
      <c r="E14749" s="8">
        <v>1</v>
      </c>
      <c r="F14749" s="8">
        <v>1</v>
      </c>
      <c r="G14749" s="8">
        <v>1</v>
      </c>
      <c r="H14749" s="8">
        <v>1</v>
      </c>
      <c r="I14749" s="8">
        <v>1</v>
      </c>
    </row>
    <row r="14750" spans="1:9" x14ac:dyDescent="0.35">
      <c r="B14750" s="11">
        <v>179.4</v>
      </c>
      <c r="C14750" s="11">
        <v>1.9726707358540001</v>
      </c>
      <c r="D14750" s="11">
        <v>8.5878790534339995</v>
      </c>
      <c r="E14750" s="11">
        <v>168.83945021069999</v>
      </c>
      <c r="F14750" s="11">
        <v>120.6</v>
      </c>
      <c r="G14750" s="11">
        <v>1.88201713051</v>
      </c>
      <c r="H14750" s="11">
        <v>118.71798286950001</v>
      </c>
      <c r="I14750" s="11">
        <v>300</v>
      </c>
    </row>
    <row r="14751" spans="1:9" x14ac:dyDescent="0.35">
      <c r="A14751" s="1" t="s">
        <v>13539</v>
      </c>
    </row>
    <row r="14752" spans="1:9" x14ac:dyDescent="0.35">
      <c r="A14752" s="1" t="s">
        <v>13540</v>
      </c>
    </row>
    <row r="14756" spans="1:5" x14ac:dyDescent="0.35">
      <c r="A14756" s="4" t="s">
        <v>13541</v>
      </c>
    </row>
    <row r="14757" spans="1:5" x14ac:dyDescent="0.35">
      <c r="A14757" s="1" t="s">
        <v>13542</v>
      </c>
    </row>
    <row r="14758" spans="1:5" ht="31" x14ac:dyDescent="0.35">
      <c r="A14758" s="5" t="s">
        <v>13543</v>
      </c>
      <c r="B14758" s="5" t="s">
        <v>13544</v>
      </c>
      <c r="C14758" s="5" t="s">
        <v>13545</v>
      </c>
      <c r="D14758" s="5" t="s">
        <v>13546</v>
      </c>
      <c r="E14758" s="5" t="s">
        <v>13547</v>
      </c>
    </row>
    <row r="14759" spans="1:5" x14ac:dyDescent="0.35">
      <c r="A14759" s="1" t="s">
        <v>13548</v>
      </c>
      <c r="B14759" s="8">
        <v>0</v>
      </c>
      <c r="C14759" s="8">
        <v>7.0218734280480005E-2</v>
      </c>
      <c r="D14759" s="8">
        <v>0.1127556433735</v>
      </c>
      <c r="E14759" s="8">
        <v>7.9367767875239997E-2</v>
      </c>
    </row>
    <row r="14760" spans="1:5" x14ac:dyDescent="0.35">
      <c r="B14760" s="11">
        <v>0</v>
      </c>
      <c r="C14760" s="11">
        <v>16.184422920629999</v>
      </c>
      <c r="D14760" s="11">
        <v>7.625907441941</v>
      </c>
      <c r="E14760" s="11">
        <v>23.810330362569999</v>
      </c>
    </row>
    <row r="14761" spans="1:5" x14ac:dyDescent="0.35">
      <c r="A14761" s="1" t="s">
        <v>13549</v>
      </c>
      <c r="B14761" s="8">
        <v>0</v>
      </c>
      <c r="C14761" s="8">
        <v>0.1198881128319</v>
      </c>
      <c r="D14761" s="8">
        <v>0.1341146844087</v>
      </c>
      <c r="E14761" s="8">
        <v>0.12234325366109999</v>
      </c>
    </row>
    <row r="14762" spans="1:5" x14ac:dyDescent="0.35">
      <c r="B14762" s="11">
        <v>0</v>
      </c>
      <c r="C14762" s="11">
        <v>27.632510627110001</v>
      </c>
      <c r="D14762" s="11">
        <v>9.0704654712289994</v>
      </c>
      <c r="E14762" s="11">
        <v>36.702976098340002</v>
      </c>
    </row>
    <row r="14763" spans="1:5" x14ac:dyDescent="0.35">
      <c r="A14763" s="1" t="s">
        <v>13550</v>
      </c>
      <c r="B14763" s="8">
        <v>0</v>
      </c>
      <c r="C14763" s="8">
        <v>0.16916921750319999</v>
      </c>
      <c r="D14763" s="8">
        <v>0.13909429041720001</v>
      </c>
      <c r="E14763" s="8">
        <v>0.16132784559140001</v>
      </c>
    </row>
    <row r="14764" spans="1:5" x14ac:dyDescent="0.35">
      <c r="B14764" s="11">
        <v>0</v>
      </c>
      <c r="C14764" s="11">
        <v>38.991106707900002</v>
      </c>
      <c r="D14764" s="11">
        <v>9.4072469695360006</v>
      </c>
      <c r="E14764" s="11">
        <v>48.398353677430002</v>
      </c>
    </row>
    <row r="14765" spans="1:5" x14ac:dyDescent="0.35">
      <c r="A14765" s="1" t="s">
        <v>13551</v>
      </c>
      <c r="B14765" s="8">
        <v>0</v>
      </c>
      <c r="C14765" s="8">
        <v>0.16179199352320001</v>
      </c>
      <c r="D14765" s="8">
        <v>0.23801663712009999</v>
      </c>
      <c r="E14765" s="8">
        <v>0.1779611328722</v>
      </c>
    </row>
    <row r="14766" spans="1:5" x14ac:dyDescent="0.35">
      <c r="B14766" s="11">
        <v>0</v>
      </c>
      <c r="C14766" s="11">
        <v>37.290761150610003</v>
      </c>
      <c r="D14766" s="11">
        <v>16.097578711040001</v>
      </c>
      <c r="E14766" s="11">
        <v>53.388339861650003</v>
      </c>
    </row>
    <row r="14767" spans="1:5" x14ac:dyDescent="0.35">
      <c r="A14767" s="1" t="s">
        <v>13552</v>
      </c>
      <c r="B14767" s="8">
        <v>0</v>
      </c>
      <c r="C14767" s="8">
        <v>0.11769528428919999</v>
      </c>
      <c r="D14767" s="8">
        <v>9.2745450242550001E-2</v>
      </c>
      <c r="E14767" s="8">
        <v>0.11133223212480001</v>
      </c>
    </row>
    <row r="14768" spans="1:5" x14ac:dyDescent="0.35">
      <c r="B14768" s="11">
        <v>0</v>
      </c>
      <c r="C14768" s="11">
        <v>27.127094730749999</v>
      </c>
      <c r="D14768" s="11">
        <v>6.2725749066749996</v>
      </c>
      <c r="E14768" s="11">
        <v>33.399669637430002</v>
      </c>
    </row>
    <row r="14769" spans="1:5" x14ac:dyDescent="0.35">
      <c r="A14769" s="1" t="s">
        <v>13553</v>
      </c>
      <c r="B14769" s="8">
        <v>0</v>
      </c>
      <c r="C14769" s="8">
        <v>0.13033297877139999</v>
      </c>
      <c r="D14769" s="8">
        <v>4.623717237371E-2</v>
      </c>
      <c r="E14769" s="8">
        <v>0.1105567463389</v>
      </c>
    </row>
    <row r="14770" spans="1:5" x14ac:dyDescent="0.35">
      <c r="B14770" s="11">
        <v>0</v>
      </c>
      <c r="C14770" s="11">
        <v>30.039904173109999</v>
      </c>
      <c r="D14770" s="11">
        <v>3.127119728552</v>
      </c>
      <c r="E14770" s="11">
        <v>33.167023901660002</v>
      </c>
    </row>
    <row r="14771" spans="1:5" x14ac:dyDescent="0.35">
      <c r="A14771" s="1" t="s">
        <v>13554</v>
      </c>
      <c r="B14771" s="8">
        <v>0</v>
      </c>
      <c r="C14771" s="8">
        <v>0.1109291074588</v>
      </c>
      <c r="D14771" s="8">
        <v>0.13771643215689999</v>
      </c>
      <c r="E14771" s="8">
        <v>0.1162721544086</v>
      </c>
    </row>
    <row r="14772" spans="1:5" x14ac:dyDescent="0.35">
      <c r="B14772" s="11">
        <v>0</v>
      </c>
      <c r="C14772" s="11">
        <v>25.567586880029999</v>
      </c>
      <c r="D14772" s="11">
        <v>9.3140594425379994</v>
      </c>
      <c r="E14772" s="11">
        <v>34.881646322569999</v>
      </c>
    </row>
    <row r="14773" spans="1:5" x14ac:dyDescent="0.35">
      <c r="A14773" s="1" t="s">
        <v>13555</v>
      </c>
      <c r="B14773" s="6">
        <v>1</v>
      </c>
      <c r="C14773" s="8">
        <v>0.1199745713417</v>
      </c>
      <c r="D14773" s="8">
        <v>9.9319689907420003E-2</v>
      </c>
      <c r="E14773" s="8">
        <v>0.1208388671278</v>
      </c>
    </row>
    <row r="14774" spans="1:5" x14ac:dyDescent="0.35">
      <c r="B14774" s="9">
        <v>1.88201713051</v>
      </c>
      <c r="C14774" s="11">
        <v>27.652438088099998</v>
      </c>
      <c r="D14774" s="11">
        <v>6.7172049197329997</v>
      </c>
      <c r="E14774" s="11">
        <v>36.251660138349997</v>
      </c>
    </row>
    <row r="14775" spans="1:5" x14ac:dyDescent="0.35">
      <c r="A14775" s="1" t="s">
        <v>13556</v>
      </c>
      <c r="B14775" s="8">
        <v>1</v>
      </c>
      <c r="C14775" s="8">
        <v>1</v>
      </c>
      <c r="D14775" s="8">
        <v>1</v>
      </c>
      <c r="E14775" s="8">
        <v>1</v>
      </c>
    </row>
    <row r="14776" spans="1:5" x14ac:dyDescent="0.35">
      <c r="B14776" s="11">
        <v>1.88201713051</v>
      </c>
      <c r="C14776" s="11">
        <v>230.4858252782</v>
      </c>
      <c r="D14776" s="11">
        <v>67.632157591250007</v>
      </c>
      <c r="E14776" s="11">
        <v>300</v>
      </c>
    </row>
    <row r="14777" spans="1:5" x14ac:dyDescent="0.35">
      <c r="A14777" s="1" t="s">
        <v>13557</v>
      </c>
    </row>
    <row r="14778" spans="1:5" x14ac:dyDescent="0.35">
      <c r="A14778" s="1" t="s">
        <v>13558</v>
      </c>
    </row>
    <row r="14782" spans="1:5" x14ac:dyDescent="0.35">
      <c r="A14782" s="4" t="s">
        <v>13559</v>
      </c>
    </row>
    <row r="14783" spans="1:5" x14ac:dyDescent="0.35">
      <c r="A14783" s="1" t="s">
        <v>13560</v>
      </c>
    </row>
    <row r="14784" spans="1:5" ht="31" x14ac:dyDescent="0.35">
      <c r="A14784" s="5" t="s">
        <v>13561</v>
      </c>
      <c r="B14784" s="5" t="s">
        <v>13562</v>
      </c>
      <c r="C14784" s="5" t="s">
        <v>13563</v>
      </c>
      <c r="D14784" s="5" t="s">
        <v>13564</v>
      </c>
      <c r="E14784" s="5" t="s">
        <v>13565</v>
      </c>
    </row>
    <row r="14785" spans="1:5" x14ac:dyDescent="0.35">
      <c r="A14785" s="1" t="s">
        <v>13566</v>
      </c>
      <c r="B14785" s="8">
        <v>5.3589995337809997E-2</v>
      </c>
      <c r="C14785" s="8">
        <v>0.1035115253039</v>
      </c>
      <c r="D14785" s="8">
        <v>0.20821525090529999</v>
      </c>
      <c r="E14785" s="8">
        <v>7.9367767875239997E-2</v>
      </c>
    </row>
    <row r="14786" spans="1:5" x14ac:dyDescent="0.35">
      <c r="B14786" s="11">
        <v>9.0887198855169995</v>
      </c>
      <c r="C14786" s="11">
        <v>12.28867948782</v>
      </c>
      <c r="D14786" s="11">
        <v>2.432930989235</v>
      </c>
      <c r="E14786" s="11">
        <v>23.810330362569999</v>
      </c>
    </row>
    <row r="14787" spans="1:5" x14ac:dyDescent="0.35">
      <c r="A14787" s="1" t="s">
        <v>13567</v>
      </c>
      <c r="B14787" s="8">
        <v>0.10160552498430001</v>
      </c>
      <c r="C14787" s="8">
        <v>0.15703173263360001</v>
      </c>
      <c r="D14787" s="8">
        <v>7.0901336970199999E-2</v>
      </c>
      <c r="E14787" s="8">
        <v>0.12234325366109999</v>
      </c>
    </row>
    <row r="14788" spans="1:5" x14ac:dyDescent="0.35">
      <c r="B14788" s="11">
        <v>17.232025298410001</v>
      </c>
      <c r="C14788" s="11">
        <v>18.642490544769998</v>
      </c>
      <c r="D14788" s="11">
        <v>0.82846025515910005</v>
      </c>
      <c r="E14788" s="11">
        <v>36.702976098340002</v>
      </c>
    </row>
    <row r="14789" spans="1:5" x14ac:dyDescent="0.35">
      <c r="A14789" s="1" t="s">
        <v>13568</v>
      </c>
      <c r="B14789" s="8">
        <v>0.17632979039829999</v>
      </c>
      <c r="C14789" s="8">
        <v>0.14232029935580001</v>
      </c>
      <c r="D14789" s="8">
        <v>0.13670142161650001</v>
      </c>
      <c r="E14789" s="8">
        <v>0.16132784559140001</v>
      </c>
    </row>
    <row r="14790" spans="1:5" x14ac:dyDescent="0.35">
      <c r="B14790" s="11">
        <v>29.905060866300001</v>
      </c>
      <c r="C14790" s="11">
        <v>16.895978860900001</v>
      </c>
      <c r="D14790" s="11">
        <v>1.597313950238</v>
      </c>
      <c r="E14790" s="11">
        <v>48.398353677430002</v>
      </c>
    </row>
    <row r="14791" spans="1:5" x14ac:dyDescent="0.35">
      <c r="A14791" s="1" t="s">
        <v>13569</v>
      </c>
      <c r="B14791" s="8">
        <v>0.17495109302510001</v>
      </c>
      <c r="C14791" s="8">
        <v>0.18467692116689999</v>
      </c>
      <c r="D14791" s="8">
        <v>0.15341704200949999</v>
      </c>
      <c r="E14791" s="8">
        <v>0.1779611328722</v>
      </c>
    </row>
    <row r="14792" spans="1:5" x14ac:dyDescent="0.35">
      <c r="B14792" s="11">
        <v>29.67123747906</v>
      </c>
      <c r="C14792" s="11">
        <v>21.924471563480001</v>
      </c>
      <c r="D14792" s="11">
        <v>1.7926308191110001</v>
      </c>
      <c r="E14792" s="11">
        <v>53.388339861650003</v>
      </c>
    </row>
    <row r="14793" spans="1:5" x14ac:dyDescent="0.35">
      <c r="A14793" s="1" t="s">
        <v>13570</v>
      </c>
      <c r="B14793" s="8">
        <v>0.1224019935387</v>
      </c>
      <c r="C14793" s="8">
        <v>9.6398128716939993E-2</v>
      </c>
      <c r="D14793" s="8">
        <v>0.1023927323515</v>
      </c>
      <c r="E14793" s="8">
        <v>0.11133223212480001</v>
      </c>
    </row>
    <row r="14794" spans="1:5" x14ac:dyDescent="0.35">
      <c r="B14794" s="11">
        <v>20.75905074612</v>
      </c>
      <c r="C14794" s="11">
        <v>11.44419139367</v>
      </c>
      <c r="D14794" s="11">
        <v>1.196427497637</v>
      </c>
      <c r="E14794" s="11">
        <v>33.399669637430002</v>
      </c>
    </row>
    <row r="14795" spans="1:5" x14ac:dyDescent="0.35">
      <c r="A14795" s="1" t="s">
        <v>13571</v>
      </c>
      <c r="B14795" s="8">
        <v>0.1131727646243</v>
      </c>
      <c r="C14795" s="8">
        <v>0.11770100332360001</v>
      </c>
      <c r="D14795" s="8">
        <v>0</v>
      </c>
      <c r="E14795" s="8">
        <v>0.1105567463389</v>
      </c>
    </row>
    <row r="14796" spans="1:5" x14ac:dyDescent="0.35">
      <c r="B14796" s="11">
        <v>19.19379820536</v>
      </c>
      <c r="C14796" s="11">
        <v>13.9732256963</v>
      </c>
      <c r="D14796" s="11">
        <v>0</v>
      </c>
      <c r="E14796" s="11">
        <v>33.167023901660002</v>
      </c>
    </row>
    <row r="14797" spans="1:5" x14ac:dyDescent="0.35">
      <c r="A14797" s="1" t="s">
        <v>13572</v>
      </c>
      <c r="B14797" s="8">
        <v>0.1456010691688</v>
      </c>
      <c r="C14797" s="8">
        <v>8.5817617079500003E-2</v>
      </c>
      <c r="D14797" s="8">
        <v>0</v>
      </c>
      <c r="E14797" s="8">
        <v>0.1162721544086</v>
      </c>
    </row>
    <row r="14798" spans="1:5" x14ac:dyDescent="0.35">
      <c r="B14798" s="11">
        <v>24.69355192822</v>
      </c>
      <c r="C14798" s="11">
        <v>10.18809439434</v>
      </c>
      <c r="D14798" s="11">
        <v>0</v>
      </c>
      <c r="E14798" s="11">
        <v>34.881646322569999</v>
      </c>
    </row>
    <row r="14799" spans="1:5" x14ac:dyDescent="0.35">
      <c r="A14799" s="1" t="s">
        <v>13573</v>
      </c>
      <c r="B14799" s="8">
        <v>0.1123477689227</v>
      </c>
      <c r="C14799" s="8">
        <v>0.1125427724197</v>
      </c>
      <c r="D14799" s="8">
        <v>0.32837221614700002</v>
      </c>
      <c r="E14799" s="8">
        <v>0.1208388671278</v>
      </c>
    </row>
    <row r="14800" spans="1:5" x14ac:dyDescent="0.35">
      <c r="B14800" s="11">
        <v>19.05388114078</v>
      </c>
      <c r="C14800" s="11">
        <v>13.360850928210001</v>
      </c>
      <c r="D14800" s="11">
        <v>3.8369280693630001</v>
      </c>
      <c r="E14800" s="11">
        <v>36.251660138349997</v>
      </c>
    </row>
    <row r="14801" spans="1:6" x14ac:dyDescent="0.35">
      <c r="A14801" s="1" t="s">
        <v>13574</v>
      </c>
      <c r="B14801" s="8">
        <v>1</v>
      </c>
      <c r="C14801" s="8">
        <v>1</v>
      </c>
      <c r="D14801" s="8">
        <v>1</v>
      </c>
      <c r="E14801" s="8">
        <v>1</v>
      </c>
    </row>
    <row r="14802" spans="1:6" x14ac:dyDescent="0.35">
      <c r="B14802" s="11">
        <v>169.59732554979999</v>
      </c>
      <c r="C14802" s="11">
        <v>118.71798286950001</v>
      </c>
      <c r="D14802" s="11">
        <v>11.684691580739999</v>
      </c>
      <c r="E14802" s="11">
        <v>300</v>
      </c>
    </row>
    <row r="14803" spans="1:6" x14ac:dyDescent="0.35">
      <c r="A14803" s="1" t="s">
        <v>13575</v>
      </c>
    </row>
    <row r="14804" spans="1:6" x14ac:dyDescent="0.35">
      <c r="A14804" s="1" t="s">
        <v>13576</v>
      </c>
    </row>
    <row r="14808" spans="1:6" x14ac:dyDescent="0.35">
      <c r="A14808" s="4" t="s">
        <v>13577</v>
      </c>
    </row>
    <row r="14809" spans="1:6" x14ac:dyDescent="0.35">
      <c r="A14809" s="1" t="s">
        <v>13578</v>
      </c>
    </row>
    <row r="14810" spans="1:6" ht="31" x14ac:dyDescent="0.35">
      <c r="A14810" s="5" t="s">
        <v>13579</v>
      </c>
      <c r="B14810" s="5" t="s">
        <v>13580</v>
      </c>
      <c r="C14810" s="5" t="s">
        <v>13581</v>
      </c>
      <c r="D14810" s="5" t="s">
        <v>13582</v>
      </c>
      <c r="E14810" s="5" t="s">
        <v>13583</v>
      </c>
      <c r="F14810" s="5" t="s">
        <v>13584</v>
      </c>
    </row>
    <row r="14811" spans="1:6" x14ac:dyDescent="0.35">
      <c r="A14811" s="1" t="s">
        <v>13585</v>
      </c>
      <c r="B14811" s="8">
        <v>4.6667373842299999E-2</v>
      </c>
      <c r="C14811" s="8">
        <v>6.2290289682259997E-2</v>
      </c>
      <c r="D14811" s="8">
        <v>0.13430118314049999</v>
      </c>
      <c r="E14811" s="8">
        <v>0</v>
      </c>
      <c r="F14811" s="8">
        <v>7.9367767875239997E-2</v>
      </c>
    </row>
    <row r="14812" spans="1:6" x14ac:dyDescent="0.35">
      <c r="B14812" s="11">
        <v>2.5150303402510001</v>
      </c>
      <c r="C14812" s="11">
        <v>9.7348119166179998</v>
      </c>
      <c r="D14812" s="11">
        <v>11.560488105699999</v>
      </c>
      <c r="E14812" s="11">
        <v>0</v>
      </c>
      <c r="F14812" s="11">
        <v>23.810330362569999</v>
      </c>
    </row>
    <row r="14813" spans="1:6" x14ac:dyDescent="0.35">
      <c r="A14813" s="1" t="s">
        <v>13586</v>
      </c>
      <c r="B14813" s="8">
        <v>7.1167220176630006E-2</v>
      </c>
      <c r="C14813" s="8">
        <v>0.12898067827369999</v>
      </c>
      <c r="D14813" s="8">
        <v>0.1476589128826</v>
      </c>
      <c r="E14813" s="8">
        <v>0</v>
      </c>
      <c r="F14813" s="8">
        <v>0.12234325366109999</v>
      </c>
    </row>
    <row r="14814" spans="1:6" x14ac:dyDescent="0.35">
      <c r="B14814" s="11">
        <v>3.8353929788380001</v>
      </c>
      <c r="C14814" s="11">
        <v>20.15727732649</v>
      </c>
      <c r="D14814" s="11">
        <v>12.71030579302</v>
      </c>
      <c r="E14814" s="11">
        <v>0</v>
      </c>
      <c r="F14814" s="11">
        <v>36.702976098340002</v>
      </c>
    </row>
    <row r="14815" spans="1:6" x14ac:dyDescent="0.35">
      <c r="A14815" s="1" t="s">
        <v>13587</v>
      </c>
      <c r="B14815" s="8">
        <v>0.18953168775679999</v>
      </c>
      <c r="C14815" s="8">
        <v>0.16050179692729999</v>
      </c>
      <c r="D14815" s="8">
        <v>0.1430419228174</v>
      </c>
      <c r="E14815" s="8">
        <v>0.21020437367469999</v>
      </c>
      <c r="F14815" s="8">
        <v>0.16132784559140001</v>
      </c>
    </row>
    <row r="14816" spans="1:6" x14ac:dyDescent="0.35">
      <c r="B14816" s="11">
        <v>10.214372609830001</v>
      </c>
      <c r="C14816" s="11">
        <v>25.08344098793</v>
      </c>
      <c r="D14816" s="11">
        <v>12.31288071094</v>
      </c>
      <c r="E14816" s="11">
        <v>0.78765936872950004</v>
      </c>
      <c r="F14816" s="11">
        <v>48.398353677430002</v>
      </c>
    </row>
    <row r="14817" spans="1:6" x14ac:dyDescent="0.35">
      <c r="A14817" s="1" t="s">
        <v>13588</v>
      </c>
      <c r="B14817" s="6">
        <v>0.3346880859993</v>
      </c>
      <c r="C14817" s="8">
        <v>0.1716775438092</v>
      </c>
      <c r="D14817" s="8">
        <v>9.0273293763939999E-2</v>
      </c>
      <c r="E14817" s="8">
        <v>0.200281500645</v>
      </c>
      <c r="F14817" s="8">
        <v>0.1779611328722</v>
      </c>
    </row>
    <row r="14818" spans="1:6" x14ac:dyDescent="0.35">
      <c r="B14818" s="9">
        <v>18.037241470950001</v>
      </c>
      <c r="C14818" s="11">
        <v>26.83000204068</v>
      </c>
      <c r="D14818" s="11">
        <v>7.7706190996749998</v>
      </c>
      <c r="E14818" s="11">
        <v>0.75047725034690005</v>
      </c>
      <c r="F14818" s="11">
        <v>53.388339861650003</v>
      </c>
    </row>
    <row r="14819" spans="1:6" x14ac:dyDescent="0.35">
      <c r="A14819" s="1" t="s">
        <v>13589</v>
      </c>
      <c r="B14819" s="8">
        <v>0.13860515556700001</v>
      </c>
      <c r="C14819" s="8">
        <v>9.2864680755419995E-2</v>
      </c>
      <c r="D14819" s="8">
        <v>0.1326324460603</v>
      </c>
      <c r="E14819" s="8">
        <v>0</v>
      </c>
      <c r="F14819" s="8">
        <v>0.11133223212480001</v>
      </c>
    </row>
    <row r="14820" spans="1:6" x14ac:dyDescent="0.35">
      <c r="B14820" s="11">
        <v>7.4698047664810003</v>
      </c>
      <c r="C14820" s="11">
        <v>14.51301969315</v>
      </c>
      <c r="D14820" s="11">
        <v>11.416845177800001</v>
      </c>
      <c r="E14820" s="11">
        <v>0</v>
      </c>
      <c r="F14820" s="11">
        <v>33.399669637430002</v>
      </c>
    </row>
    <row r="14821" spans="1:6" x14ac:dyDescent="0.35">
      <c r="A14821" s="1" t="s">
        <v>13590</v>
      </c>
      <c r="B14821" s="8">
        <v>7.2792783450449997E-2</v>
      </c>
      <c r="C14821" s="8">
        <v>0.1119074414042</v>
      </c>
      <c r="D14821" s="8">
        <v>0.13656060511429999</v>
      </c>
      <c r="E14821" s="8">
        <v>0</v>
      </c>
      <c r="F14821" s="8">
        <v>0.1105567463389</v>
      </c>
    </row>
    <row r="14822" spans="1:6" x14ac:dyDescent="0.35">
      <c r="B14822" s="11">
        <v>3.9229989574280002</v>
      </c>
      <c r="C14822" s="11">
        <v>17.489048448750001</v>
      </c>
      <c r="D14822" s="11">
        <v>11.754976495479999</v>
      </c>
      <c r="E14822" s="11">
        <v>0</v>
      </c>
      <c r="F14822" s="11">
        <v>33.167023901660002</v>
      </c>
    </row>
    <row r="14823" spans="1:6" x14ac:dyDescent="0.35">
      <c r="A14823" s="1" t="s">
        <v>13591</v>
      </c>
      <c r="B14823" s="8">
        <v>4.3304738695410003E-2</v>
      </c>
      <c r="C14823" s="8">
        <v>0.1571304923281</v>
      </c>
      <c r="D14823" s="8">
        <v>7.7642123658639997E-2</v>
      </c>
      <c r="E14823" s="8">
        <v>0.34904899617700003</v>
      </c>
      <c r="F14823" s="8">
        <v>0.1162721544086</v>
      </c>
    </row>
    <row r="14824" spans="1:6" x14ac:dyDescent="0.35">
      <c r="B14824" s="11">
        <v>2.333808884632</v>
      </c>
      <c r="C14824" s="11">
        <v>24.55656888067</v>
      </c>
      <c r="D14824" s="11">
        <v>6.6833428125359999</v>
      </c>
      <c r="E14824" s="11">
        <v>1.3079257447320001</v>
      </c>
      <c r="F14824" s="11">
        <v>34.881646322569999</v>
      </c>
    </row>
    <row r="14825" spans="1:6" x14ac:dyDescent="0.35">
      <c r="A14825" s="1" t="s">
        <v>13592</v>
      </c>
      <c r="B14825" s="8">
        <v>0.1032429545121</v>
      </c>
      <c r="C14825" s="8">
        <v>0.1146470768199</v>
      </c>
      <c r="D14825" s="8">
        <v>0.1378895125622</v>
      </c>
      <c r="E14825" s="8">
        <v>0.24046512950330001</v>
      </c>
      <c r="F14825" s="8">
        <v>0.1208388671278</v>
      </c>
    </row>
    <row r="14826" spans="1:6" x14ac:dyDescent="0.35">
      <c r="B14826" s="11">
        <v>5.5640406055950002</v>
      </c>
      <c r="C14826" s="11">
        <v>17.917202429530001</v>
      </c>
      <c r="D14826" s="11">
        <v>11.86936728777</v>
      </c>
      <c r="E14826" s="11">
        <v>0.90104981544859997</v>
      </c>
      <c r="F14826" s="11">
        <v>36.251660138349997</v>
      </c>
    </row>
    <row r="14827" spans="1:6" x14ac:dyDescent="0.35">
      <c r="A14827" s="1" t="s">
        <v>13593</v>
      </c>
      <c r="B14827" s="8">
        <v>1</v>
      </c>
      <c r="C14827" s="8">
        <v>1</v>
      </c>
      <c r="D14827" s="8">
        <v>1</v>
      </c>
      <c r="E14827" s="8">
        <v>1</v>
      </c>
      <c r="F14827" s="8">
        <v>1</v>
      </c>
    </row>
    <row r="14828" spans="1:6" x14ac:dyDescent="0.35">
      <c r="B14828" s="11">
        <v>53.89269061401</v>
      </c>
      <c r="C14828" s="11">
        <v>156.28137172379999</v>
      </c>
      <c r="D14828" s="11">
        <v>86.078825482919996</v>
      </c>
      <c r="E14828" s="11">
        <v>3.7471121792569999</v>
      </c>
      <c r="F14828" s="11">
        <v>300</v>
      </c>
    </row>
    <row r="14829" spans="1:6" x14ac:dyDescent="0.35">
      <c r="A14829" s="1" t="s">
        <v>13594</v>
      </c>
    </row>
    <row r="14830" spans="1:6" x14ac:dyDescent="0.35">
      <c r="A14830" s="1" t="s">
        <v>13595</v>
      </c>
    </row>
    <row r="14834" spans="1:9" x14ac:dyDescent="0.35">
      <c r="A14834" s="4" t="s">
        <v>13596</v>
      </c>
    </row>
    <row r="14835" spans="1:9" x14ac:dyDescent="0.35">
      <c r="A14835" s="1" t="s">
        <v>13597</v>
      </c>
    </row>
    <row r="14836" spans="1:9" ht="31" x14ac:dyDescent="0.35">
      <c r="A14836" s="5" t="s">
        <v>13598</v>
      </c>
      <c r="B14836" s="5" t="s">
        <v>13599</v>
      </c>
      <c r="C14836" s="5" t="s">
        <v>13600</v>
      </c>
      <c r="D14836" s="5" t="s">
        <v>13601</v>
      </c>
      <c r="E14836" s="5" t="s">
        <v>13602</v>
      </c>
      <c r="F14836" s="5" t="s">
        <v>13603</v>
      </c>
      <c r="G14836" s="5" t="s">
        <v>13604</v>
      </c>
      <c r="H14836" s="5" t="s">
        <v>13605</v>
      </c>
      <c r="I14836" s="5" t="s">
        <v>13606</v>
      </c>
    </row>
    <row r="14837" spans="1:9" x14ac:dyDescent="0.35">
      <c r="A14837" s="1" t="s">
        <v>13607</v>
      </c>
      <c r="B14837" s="8">
        <v>8.3027843922840003E-2</v>
      </c>
      <c r="C14837" s="8">
        <v>8.7280984440249995E-2</v>
      </c>
      <c r="D14837" s="6">
        <v>0.17400195823850001</v>
      </c>
      <c r="E14837" s="8">
        <v>0</v>
      </c>
      <c r="F14837" s="8">
        <v>0</v>
      </c>
      <c r="G14837" s="8">
        <v>0</v>
      </c>
      <c r="H14837" s="8">
        <v>0</v>
      </c>
      <c r="I14837" s="8">
        <v>7.9367767875239997E-2</v>
      </c>
    </row>
    <row r="14838" spans="1:9" x14ac:dyDescent="0.35">
      <c r="B14838" s="11">
        <v>2.5150303402510001</v>
      </c>
      <c r="C14838" s="11">
        <v>9.7348119166179998</v>
      </c>
      <c r="D14838" s="9">
        <v>11.560488105699999</v>
      </c>
      <c r="E14838" s="11">
        <v>0</v>
      </c>
      <c r="F14838" s="11">
        <v>0</v>
      </c>
      <c r="G14838" s="11">
        <v>0</v>
      </c>
      <c r="H14838" s="11">
        <v>0</v>
      </c>
      <c r="I14838" s="11">
        <v>23.810330362569999</v>
      </c>
    </row>
    <row r="14839" spans="1:9" x14ac:dyDescent="0.35">
      <c r="A14839" s="1" t="s">
        <v>13608</v>
      </c>
      <c r="B14839" s="8">
        <v>0.12661652805269999</v>
      </c>
      <c r="C14839" s="8">
        <v>0.1807273755015</v>
      </c>
      <c r="D14839" s="8">
        <v>0.19130836670330001</v>
      </c>
      <c r="E14839" s="8">
        <v>0</v>
      </c>
      <c r="F14839" s="7">
        <v>0</v>
      </c>
      <c r="G14839" s="8">
        <v>0</v>
      </c>
      <c r="H14839" s="8">
        <v>0</v>
      </c>
      <c r="I14839" s="8">
        <v>0.12234325366109999</v>
      </c>
    </row>
    <row r="14840" spans="1:9" x14ac:dyDescent="0.35">
      <c r="B14840" s="11">
        <v>3.8353929788380001</v>
      </c>
      <c r="C14840" s="11">
        <v>20.15727732649</v>
      </c>
      <c r="D14840" s="11">
        <v>12.71030579302</v>
      </c>
      <c r="E14840" s="11">
        <v>0</v>
      </c>
      <c r="F14840" s="10">
        <v>0</v>
      </c>
      <c r="G14840" s="11">
        <v>0</v>
      </c>
      <c r="H14840" s="11">
        <v>0</v>
      </c>
      <c r="I14840" s="11">
        <v>36.702976098340002</v>
      </c>
    </row>
    <row r="14841" spans="1:9" x14ac:dyDescent="0.35">
      <c r="A14841" s="1" t="s">
        <v>13609</v>
      </c>
      <c r="B14841" s="6">
        <v>0.33720361987129999</v>
      </c>
      <c r="C14841" s="8">
        <v>0.22489468120469999</v>
      </c>
      <c r="D14841" s="8">
        <v>0.18532654812419999</v>
      </c>
      <c r="E14841" s="8">
        <v>0</v>
      </c>
      <c r="F14841" s="7">
        <v>0</v>
      </c>
      <c r="G14841" s="8">
        <v>0</v>
      </c>
      <c r="H14841" s="8">
        <v>0.21020437367469999</v>
      </c>
      <c r="I14841" s="8">
        <v>0.16132784559140001</v>
      </c>
    </row>
    <row r="14842" spans="1:9" x14ac:dyDescent="0.35">
      <c r="B14842" s="9">
        <v>10.214372609830001</v>
      </c>
      <c r="C14842" s="11">
        <v>25.08344098793</v>
      </c>
      <c r="D14842" s="11">
        <v>12.31288071094</v>
      </c>
      <c r="E14842" s="11">
        <v>0</v>
      </c>
      <c r="F14842" s="10">
        <v>0</v>
      </c>
      <c r="G14842" s="11">
        <v>0</v>
      </c>
      <c r="H14842" s="11">
        <v>0.78765936872950004</v>
      </c>
      <c r="I14842" s="11">
        <v>48.398353677430002</v>
      </c>
    </row>
    <row r="14843" spans="1:9" x14ac:dyDescent="0.35">
      <c r="A14843" s="1" t="s">
        <v>13610</v>
      </c>
      <c r="B14843" s="7">
        <v>0</v>
      </c>
      <c r="C14843" s="7">
        <v>0</v>
      </c>
      <c r="D14843" s="7">
        <v>0</v>
      </c>
      <c r="E14843" s="6">
        <v>0.76424837483200003</v>
      </c>
      <c r="F14843" s="6">
        <v>0.59959057461429999</v>
      </c>
      <c r="G14843" s="6">
        <v>0.39565297787789999</v>
      </c>
      <c r="H14843" s="8">
        <v>0.200281500645</v>
      </c>
      <c r="I14843" s="8">
        <v>0.1779611328722</v>
      </c>
    </row>
    <row r="14844" spans="1:9" x14ac:dyDescent="0.35">
      <c r="B14844" s="10">
        <v>0</v>
      </c>
      <c r="C14844" s="10">
        <v>0</v>
      </c>
      <c r="D14844" s="10">
        <v>0</v>
      </c>
      <c r="E14844" s="9">
        <v>18.037241470950001</v>
      </c>
      <c r="F14844" s="9">
        <v>26.83000204068</v>
      </c>
      <c r="G14844" s="9">
        <v>7.7706190996749998</v>
      </c>
      <c r="H14844" s="11">
        <v>0.75047725034690005</v>
      </c>
      <c r="I14844" s="11">
        <v>53.388339861650003</v>
      </c>
    </row>
    <row r="14845" spans="1:9" x14ac:dyDescent="0.35">
      <c r="A14845" s="1" t="s">
        <v>13611</v>
      </c>
      <c r="B14845" s="8">
        <v>0.2465981321814</v>
      </c>
      <c r="C14845" s="8">
        <v>0.13012173803339999</v>
      </c>
      <c r="D14845" s="8">
        <v>0.17183992576080001</v>
      </c>
      <c r="E14845" s="8">
        <v>0</v>
      </c>
      <c r="F14845" s="8">
        <v>0</v>
      </c>
      <c r="G14845" s="8">
        <v>0</v>
      </c>
      <c r="H14845" s="8">
        <v>0</v>
      </c>
      <c r="I14845" s="8">
        <v>0.11133223212480001</v>
      </c>
    </row>
    <row r="14846" spans="1:9" x14ac:dyDescent="0.35">
      <c r="B14846" s="11">
        <v>7.4698047664810003</v>
      </c>
      <c r="C14846" s="11">
        <v>14.51301969315</v>
      </c>
      <c r="D14846" s="11">
        <v>11.416845177800001</v>
      </c>
      <c r="E14846" s="11">
        <v>0</v>
      </c>
      <c r="F14846" s="11">
        <v>0</v>
      </c>
      <c r="G14846" s="11">
        <v>0</v>
      </c>
      <c r="H14846" s="11">
        <v>0</v>
      </c>
      <c r="I14846" s="11">
        <v>33.399669637430002</v>
      </c>
    </row>
    <row r="14847" spans="1:9" x14ac:dyDescent="0.35">
      <c r="A14847" s="1" t="s">
        <v>13612</v>
      </c>
      <c r="B14847" s="8">
        <v>0.1295086345218</v>
      </c>
      <c r="C14847" s="8">
        <v>0.15680440244810001</v>
      </c>
      <c r="D14847" s="8">
        <v>0.17692928798150001</v>
      </c>
      <c r="E14847" s="8">
        <v>0</v>
      </c>
      <c r="F14847" s="7">
        <v>0</v>
      </c>
      <c r="G14847" s="8">
        <v>0</v>
      </c>
      <c r="H14847" s="8">
        <v>0</v>
      </c>
      <c r="I14847" s="8">
        <v>0.1105567463389</v>
      </c>
    </row>
    <row r="14848" spans="1:9" x14ac:dyDescent="0.35">
      <c r="B14848" s="11">
        <v>3.9229989574280002</v>
      </c>
      <c r="C14848" s="11">
        <v>17.489048448750001</v>
      </c>
      <c r="D14848" s="11">
        <v>11.754976495479999</v>
      </c>
      <c r="E14848" s="11">
        <v>0</v>
      </c>
      <c r="F14848" s="10">
        <v>0</v>
      </c>
      <c r="G14848" s="11">
        <v>0</v>
      </c>
      <c r="H14848" s="11">
        <v>0</v>
      </c>
      <c r="I14848" s="11">
        <v>33.167023901660002</v>
      </c>
    </row>
    <row r="14849" spans="1:10" x14ac:dyDescent="0.35">
      <c r="A14849" s="1" t="s">
        <v>13613</v>
      </c>
      <c r="B14849" s="8">
        <v>7.7045241450089993E-2</v>
      </c>
      <c r="C14849" s="6">
        <v>0.220170818372</v>
      </c>
      <c r="D14849" s="8">
        <v>0.1005939131918</v>
      </c>
      <c r="E14849" s="8">
        <v>0</v>
      </c>
      <c r="F14849" s="7">
        <v>0</v>
      </c>
      <c r="G14849" s="8">
        <v>0</v>
      </c>
      <c r="H14849" s="8">
        <v>0.34904899617700003</v>
      </c>
      <c r="I14849" s="8">
        <v>0.1162721544086</v>
      </c>
    </row>
    <row r="14850" spans="1:10" x14ac:dyDescent="0.35">
      <c r="B14850" s="11">
        <v>2.333808884632</v>
      </c>
      <c r="C14850" s="9">
        <v>24.55656888067</v>
      </c>
      <c r="D14850" s="11">
        <v>6.6833428125359999</v>
      </c>
      <c r="E14850" s="11">
        <v>0</v>
      </c>
      <c r="F14850" s="10">
        <v>0</v>
      </c>
      <c r="G14850" s="11">
        <v>0</v>
      </c>
      <c r="H14850" s="11">
        <v>1.3079257447320001</v>
      </c>
      <c r="I14850" s="11">
        <v>34.881646322569999</v>
      </c>
    </row>
    <row r="14851" spans="1:10" x14ac:dyDescent="0.35">
      <c r="A14851" s="1" t="s">
        <v>13614</v>
      </c>
      <c r="B14851" s="8">
        <v>0</v>
      </c>
      <c r="C14851" s="7">
        <v>0</v>
      </c>
      <c r="D14851" s="7">
        <v>0</v>
      </c>
      <c r="E14851" s="8">
        <v>0.235751625168</v>
      </c>
      <c r="F14851" s="6">
        <v>0.40040942538570001</v>
      </c>
      <c r="G14851" s="6">
        <v>0.60434702212210001</v>
      </c>
      <c r="H14851" s="8">
        <v>0.24046512950330001</v>
      </c>
      <c r="I14851" s="8">
        <v>0.1208388671278</v>
      </c>
    </row>
    <row r="14852" spans="1:10" x14ac:dyDescent="0.35">
      <c r="B14852" s="11">
        <v>0</v>
      </c>
      <c r="C14852" s="10">
        <v>0</v>
      </c>
      <c r="D14852" s="10">
        <v>0</v>
      </c>
      <c r="E14852" s="11">
        <v>5.5640406055950002</v>
      </c>
      <c r="F14852" s="9">
        <v>17.917202429530001</v>
      </c>
      <c r="G14852" s="9">
        <v>11.86936728777</v>
      </c>
      <c r="H14852" s="11">
        <v>0.90104981544859997</v>
      </c>
      <c r="I14852" s="11">
        <v>36.251660138349997</v>
      </c>
    </row>
    <row r="14853" spans="1:10" x14ac:dyDescent="0.35">
      <c r="A14853" s="1" t="s">
        <v>13615</v>
      </c>
      <c r="B14853" s="8">
        <v>1</v>
      </c>
      <c r="C14853" s="8">
        <v>1</v>
      </c>
      <c r="D14853" s="8">
        <v>1</v>
      </c>
      <c r="E14853" s="8">
        <v>1</v>
      </c>
      <c r="F14853" s="8">
        <v>1</v>
      </c>
      <c r="G14853" s="8">
        <v>1</v>
      </c>
      <c r="H14853" s="8">
        <v>1</v>
      </c>
      <c r="I14853" s="8">
        <v>1</v>
      </c>
    </row>
    <row r="14854" spans="1:10" x14ac:dyDescent="0.35">
      <c r="B14854" s="11">
        <v>30.291408537460001</v>
      </c>
      <c r="C14854" s="11">
        <v>111.5341672536</v>
      </c>
      <c r="D14854" s="11">
        <v>66.438839095480006</v>
      </c>
      <c r="E14854" s="11">
        <v>23.60128207655</v>
      </c>
      <c r="F14854" s="11">
        <v>44.747204470210001</v>
      </c>
      <c r="G14854" s="11">
        <v>19.639986387450001</v>
      </c>
      <c r="H14854" s="11">
        <v>3.7471121792569999</v>
      </c>
      <c r="I14854" s="11">
        <v>300</v>
      </c>
    </row>
    <row r="14855" spans="1:10" x14ac:dyDescent="0.35">
      <c r="A14855" s="1" t="s">
        <v>13616</v>
      </c>
    </row>
    <row r="14856" spans="1:10" x14ac:dyDescent="0.35">
      <c r="A14856" s="1" t="s">
        <v>13617</v>
      </c>
    </row>
    <row r="14860" spans="1:10" x14ac:dyDescent="0.35">
      <c r="A14860" s="4" t="s">
        <v>13618</v>
      </c>
    </row>
    <row r="14861" spans="1:10" x14ac:dyDescent="0.35">
      <c r="A14861" s="1" t="s">
        <v>13619</v>
      </c>
    </row>
    <row r="14862" spans="1:10" ht="31" x14ac:dyDescent="0.35">
      <c r="A14862" s="5" t="s">
        <v>13620</v>
      </c>
      <c r="B14862" s="5" t="s">
        <v>13621</v>
      </c>
      <c r="C14862" s="5" t="s">
        <v>13622</v>
      </c>
      <c r="D14862" s="5" t="s">
        <v>13623</v>
      </c>
      <c r="E14862" s="5" t="s">
        <v>13624</v>
      </c>
      <c r="F14862" s="5" t="s">
        <v>13625</v>
      </c>
      <c r="G14862" s="5" t="s">
        <v>13626</v>
      </c>
      <c r="H14862" s="5" t="s">
        <v>13627</v>
      </c>
      <c r="I14862" s="5" t="s">
        <v>13628</v>
      </c>
      <c r="J14862" s="5" t="s">
        <v>13629</v>
      </c>
    </row>
    <row r="14863" spans="1:10" x14ac:dyDescent="0.35">
      <c r="A14863" s="1" t="s">
        <v>13630</v>
      </c>
      <c r="B14863" s="6">
        <v>1</v>
      </c>
      <c r="C14863" s="8">
        <v>0</v>
      </c>
      <c r="D14863" s="8">
        <v>0</v>
      </c>
      <c r="E14863" s="8">
        <v>0</v>
      </c>
      <c r="F14863" s="8">
        <v>0</v>
      </c>
      <c r="G14863" s="8">
        <v>0</v>
      </c>
      <c r="H14863" s="8">
        <v>0</v>
      </c>
      <c r="I14863" s="8">
        <v>0</v>
      </c>
      <c r="J14863" s="8">
        <v>7.9367767875239997E-2</v>
      </c>
    </row>
    <row r="14864" spans="1:10" x14ac:dyDescent="0.35">
      <c r="B14864" s="9">
        <v>23.810330362569999</v>
      </c>
      <c r="C14864" s="11">
        <v>0</v>
      </c>
      <c r="D14864" s="11">
        <v>0</v>
      </c>
      <c r="E14864" s="11">
        <v>0</v>
      </c>
      <c r="F14864" s="11">
        <v>0</v>
      </c>
      <c r="G14864" s="11">
        <v>0</v>
      </c>
      <c r="H14864" s="11">
        <v>0</v>
      </c>
      <c r="I14864" s="11">
        <v>0</v>
      </c>
      <c r="J14864" s="11">
        <v>23.810330362569999</v>
      </c>
    </row>
    <row r="14865" spans="1:10" x14ac:dyDescent="0.35">
      <c r="A14865" s="1" t="s">
        <v>13631</v>
      </c>
      <c r="B14865" s="8">
        <v>0</v>
      </c>
      <c r="C14865" s="6">
        <v>1</v>
      </c>
      <c r="D14865" s="7">
        <v>0</v>
      </c>
      <c r="E14865" s="7">
        <v>0</v>
      </c>
      <c r="F14865" s="8">
        <v>0</v>
      </c>
      <c r="G14865" s="7">
        <v>0</v>
      </c>
      <c r="H14865" s="7">
        <v>0</v>
      </c>
      <c r="I14865" s="7">
        <v>0</v>
      </c>
      <c r="J14865" s="8">
        <v>0.12234325366109999</v>
      </c>
    </row>
    <row r="14866" spans="1:10" x14ac:dyDescent="0.35">
      <c r="B14866" s="11">
        <v>0</v>
      </c>
      <c r="C14866" s="9">
        <v>36.702976098340002</v>
      </c>
      <c r="D14866" s="10">
        <v>0</v>
      </c>
      <c r="E14866" s="10">
        <v>0</v>
      </c>
      <c r="F14866" s="11">
        <v>0</v>
      </c>
      <c r="G14866" s="10">
        <v>0</v>
      </c>
      <c r="H14866" s="10">
        <v>0</v>
      </c>
      <c r="I14866" s="10">
        <v>0</v>
      </c>
      <c r="J14866" s="11">
        <v>36.702976098340002</v>
      </c>
    </row>
    <row r="14867" spans="1:10" x14ac:dyDescent="0.35">
      <c r="A14867" s="1" t="s">
        <v>13632</v>
      </c>
      <c r="B14867" s="8">
        <v>0</v>
      </c>
      <c r="C14867" s="7">
        <v>0</v>
      </c>
      <c r="D14867" s="6">
        <v>1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8">
        <v>0.16132784559140001</v>
      </c>
    </row>
    <row r="14868" spans="1:10" x14ac:dyDescent="0.35">
      <c r="B14868" s="11">
        <v>0</v>
      </c>
      <c r="C14868" s="10">
        <v>0</v>
      </c>
      <c r="D14868" s="9">
        <v>48.398353677430002</v>
      </c>
      <c r="E14868" s="10">
        <v>0</v>
      </c>
      <c r="F14868" s="10">
        <v>0</v>
      </c>
      <c r="G14868" s="10">
        <v>0</v>
      </c>
      <c r="H14868" s="10">
        <v>0</v>
      </c>
      <c r="I14868" s="10">
        <v>0</v>
      </c>
      <c r="J14868" s="11">
        <v>48.398353677430002</v>
      </c>
    </row>
    <row r="14869" spans="1:10" x14ac:dyDescent="0.35">
      <c r="A14869" s="1" t="s">
        <v>13633</v>
      </c>
      <c r="B14869" s="8">
        <v>0</v>
      </c>
      <c r="C14869" s="7">
        <v>0</v>
      </c>
      <c r="D14869" s="7">
        <v>0</v>
      </c>
      <c r="E14869" s="6">
        <v>1</v>
      </c>
      <c r="F14869" s="7">
        <v>0</v>
      </c>
      <c r="G14869" s="7">
        <v>0</v>
      </c>
      <c r="H14869" s="7">
        <v>0</v>
      </c>
      <c r="I14869" s="7">
        <v>0</v>
      </c>
      <c r="J14869" s="8">
        <v>0.1779611328722</v>
      </c>
    </row>
    <row r="14870" spans="1:10" x14ac:dyDescent="0.35">
      <c r="B14870" s="11">
        <v>0</v>
      </c>
      <c r="C14870" s="10">
        <v>0</v>
      </c>
      <c r="D14870" s="10">
        <v>0</v>
      </c>
      <c r="E14870" s="9">
        <v>53.388339861650003</v>
      </c>
      <c r="F14870" s="10">
        <v>0</v>
      </c>
      <c r="G14870" s="10">
        <v>0</v>
      </c>
      <c r="H14870" s="10">
        <v>0</v>
      </c>
      <c r="I14870" s="10">
        <v>0</v>
      </c>
      <c r="J14870" s="11">
        <v>53.388339861650003</v>
      </c>
    </row>
    <row r="14871" spans="1:10" x14ac:dyDescent="0.35">
      <c r="A14871" s="1" t="s">
        <v>13634</v>
      </c>
      <c r="B14871" s="8">
        <v>0</v>
      </c>
      <c r="C14871" s="8">
        <v>0</v>
      </c>
      <c r="D14871" s="7">
        <v>0</v>
      </c>
      <c r="E14871" s="7">
        <v>0</v>
      </c>
      <c r="F14871" s="6">
        <v>1</v>
      </c>
      <c r="G14871" s="8">
        <v>0</v>
      </c>
      <c r="H14871" s="8">
        <v>0</v>
      </c>
      <c r="I14871" s="8">
        <v>0</v>
      </c>
      <c r="J14871" s="8">
        <v>0.11133223212480001</v>
      </c>
    </row>
    <row r="14872" spans="1:10" x14ac:dyDescent="0.35">
      <c r="B14872" s="11">
        <v>0</v>
      </c>
      <c r="C14872" s="11">
        <v>0</v>
      </c>
      <c r="D14872" s="10">
        <v>0</v>
      </c>
      <c r="E14872" s="10">
        <v>0</v>
      </c>
      <c r="F14872" s="9">
        <v>33.399669637430002</v>
      </c>
      <c r="G14872" s="11">
        <v>0</v>
      </c>
      <c r="H14872" s="11">
        <v>0</v>
      </c>
      <c r="I14872" s="11">
        <v>0</v>
      </c>
      <c r="J14872" s="11">
        <v>33.399669637430002</v>
      </c>
    </row>
    <row r="14873" spans="1:10" x14ac:dyDescent="0.35">
      <c r="A14873" s="1" t="s">
        <v>13635</v>
      </c>
      <c r="B14873" s="8">
        <v>0</v>
      </c>
      <c r="C14873" s="7">
        <v>0</v>
      </c>
      <c r="D14873" s="7">
        <v>0</v>
      </c>
      <c r="E14873" s="7">
        <v>0</v>
      </c>
      <c r="F14873" s="8">
        <v>0</v>
      </c>
      <c r="G14873" s="6">
        <v>1</v>
      </c>
      <c r="H14873" s="7">
        <v>0</v>
      </c>
      <c r="I14873" s="7">
        <v>0</v>
      </c>
      <c r="J14873" s="8">
        <v>0.1105567463389</v>
      </c>
    </row>
    <row r="14874" spans="1:10" x14ac:dyDescent="0.35">
      <c r="B14874" s="11">
        <v>0</v>
      </c>
      <c r="C14874" s="10">
        <v>0</v>
      </c>
      <c r="D14874" s="10">
        <v>0</v>
      </c>
      <c r="E14874" s="10">
        <v>0</v>
      </c>
      <c r="F14874" s="11">
        <v>0</v>
      </c>
      <c r="G14874" s="9">
        <v>33.167023901660002</v>
      </c>
      <c r="H14874" s="10">
        <v>0</v>
      </c>
      <c r="I14874" s="10">
        <v>0</v>
      </c>
      <c r="J14874" s="11">
        <v>33.167023901660002</v>
      </c>
    </row>
    <row r="14875" spans="1:10" x14ac:dyDescent="0.35">
      <c r="A14875" s="1" t="s">
        <v>13636</v>
      </c>
      <c r="B14875" s="8">
        <v>0</v>
      </c>
      <c r="C14875" s="7">
        <v>0</v>
      </c>
      <c r="D14875" s="7">
        <v>0</v>
      </c>
      <c r="E14875" s="7">
        <v>0</v>
      </c>
      <c r="F14875" s="8">
        <v>0</v>
      </c>
      <c r="G14875" s="7">
        <v>0</v>
      </c>
      <c r="H14875" s="6">
        <v>1</v>
      </c>
      <c r="I14875" s="7">
        <v>0</v>
      </c>
      <c r="J14875" s="8">
        <v>0.1162721544086</v>
      </c>
    </row>
    <row r="14876" spans="1:10" x14ac:dyDescent="0.35">
      <c r="B14876" s="11">
        <v>0</v>
      </c>
      <c r="C14876" s="10">
        <v>0</v>
      </c>
      <c r="D14876" s="10">
        <v>0</v>
      </c>
      <c r="E14876" s="10">
        <v>0</v>
      </c>
      <c r="F14876" s="11">
        <v>0</v>
      </c>
      <c r="G14876" s="10">
        <v>0</v>
      </c>
      <c r="H14876" s="9">
        <v>34.881646322569999</v>
      </c>
      <c r="I14876" s="10">
        <v>0</v>
      </c>
      <c r="J14876" s="11">
        <v>34.881646322569999</v>
      </c>
    </row>
    <row r="14877" spans="1:10" x14ac:dyDescent="0.35">
      <c r="A14877" s="1" t="s">
        <v>13637</v>
      </c>
      <c r="B14877" s="8">
        <v>0</v>
      </c>
      <c r="C14877" s="7">
        <v>0</v>
      </c>
      <c r="D14877" s="7">
        <v>0</v>
      </c>
      <c r="E14877" s="7">
        <v>0</v>
      </c>
      <c r="F14877" s="8">
        <v>0</v>
      </c>
      <c r="G14877" s="7">
        <v>0</v>
      </c>
      <c r="H14877" s="7">
        <v>0</v>
      </c>
      <c r="I14877" s="6">
        <v>1</v>
      </c>
      <c r="J14877" s="8">
        <v>0.1208388671278</v>
      </c>
    </row>
    <row r="14878" spans="1:10" x14ac:dyDescent="0.35">
      <c r="B14878" s="11">
        <v>0</v>
      </c>
      <c r="C14878" s="10">
        <v>0</v>
      </c>
      <c r="D14878" s="10">
        <v>0</v>
      </c>
      <c r="E14878" s="10">
        <v>0</v>
      </c>
      <c r="F14878" s="11">
        <v>0</v>
      </c>
      <c r="G14878" s="10">
        <v>0</v>
      </c>
      <c r="H14878" s="10">
        <v>0</v>
      </c>
      <c r="I14878" s="9">
        <v>36.251660138349997</v>
      </c>
      <c r="J14878" s="11">
        <v>36.251660138349997</v>
      </c>
    </row>
    <row r="14879" spans="1:10" x14ac:dyDescent="0.35">
      <c r="A14879" s="1" t="s">
        <v>13638</v>
      </c>
      <c r="B14879" s="8">
        <v>1</v>
      </c>
      <c r="C14879" s="8">
        <v>1</v>
      </c>
      <c r="D14879" s="8">
        <v>1</v>
      </c>
      <c r="E14879" s="8">
        <v>1</v>
      </c>
      <c r="F14879" s="8">
        <v>1</v>
      </c>
      <c r="G14879" s="8">
        <v>1</v>
      </c>
      <c r="H14879" s="8">
        <v>1</v>
      </c>
      <c r="I14879" s="8">
        <v>1</v>
      </c>
      <c r="J14879" s="8">
        <v>1</v>
      </c>
    </row>
    <row r="14880" spans="1:10" x14ac:dyDescent="0.35">
      <c r="B14880" s="11">
        <v>23.810330362569999</v>
      </c>
      <c r="C14880" s="11">
        <v>36.702976098340002</v>
      </c>
      <c r="D14880" s="11">
        <v>48.398353677430002</v>
      </c>
      <c r="E14880" s="11">
        <v>53.388339861650003</v>
      </c>
      <c r="F14880" s="11">
        <v>33.399669637430002</v>
      </c>
      <c r="G14880" s="11">
        <v>33.167023901660002</v>
      </c>
      <c r="H14880" s="11">
        <v>34.881646322569999</v>
      </c>
      <c r="I14880" s="11">
        <v>36.251660138349997</v>
      </c>
      <c r="J14880" s="11">
        <v>300</v>
      </c>
    </row>
    <row r="14881" spans="1:7" x14ac:dyDescent="0.35">
      <c r="A14881" s="1" t="s">
        <v>13639</v>
      </c>
    </row>
    <row r="14882" spans="1:7" x14ac:dyDescent="0.35">
      <c r="A14882" s="1" t="s">
        <v>13640</v>
      </c>
    </row>
    <row r="14886" spans="1:7" x14ac:dyDescent="0.35">
      <c r="A14886" s="4" t="s">
        <v>13641</v>
      </c>
    </row>
    <row r="14887" spans="1:7" x14ac:dyDescent="0.35">
      <c r="A14887" s="1" t="s">
        <v>13642</v>
      </c>
    </row>
    <row r="14888" spans="1:7" ht="31" x14ac:dyDescent="0.35">
      <c r="A14888" s="5" t="s">
        <v>13643</v>
      </c>
      <c r="B14888" s="5" t="s">
        <v>13644</v>
      </c>
      <c r="C14888" s="5" t="s">
        <v>13645</v>
      </c>
      <c r="D14888" s="5" t="s">
        <v>13646</v>
      </c>
      <c r="E14888" s="5" t="s">
        <v>13647</v>
      </c>
      <c r="F14888" s="5" t="s">
        <v>13648</v>
      </c>
      <c r="G14888" s="5" t="s">
        <v>13649</v>
      </c>
    </row>
    <row r="14889" spans="1:7" x14ac:dyDescent="0.35">
      <c r="A14889" s="1" t="s">
        <v>13650</v>
      </c>
      <c r="B14889" s="8">
        <v>7.7884305078659996E-2</v>
      </c>
      <c r="C14889" s="6">
        <v>0.79011961593890001</v>
      </c>
      <c r="D14889" s="8">
        <v>0.1716757405239</v>
      </c>
      <c r="E14889" s="8">
        <v>0</v>
      </c>
      <c r="F14889" s="8">
        <v>0</v>
      </c>
      <c r="G14889" s="8">
        <v>7.9367767875239997E-2</v>
      </c>
    </row>
    <row r="14890" spans="1:7" x14ac:dyDescent="0.35">
      <c r="B14890" s="11">
        <v>19.834154127670001</v>
      </c>
      <c r="C14890" s="9">
        <v>2.5150303402510001</v>
      </c>
      <c r="D14890" s="11">
        <v>1.4611458946510001</v>
      </c>
      <c r="E14890" s="11">
        <v>0</v>
      </c>
      <c r="F14890" s="11">
        <v>0</v>
      </c>
      <c r="G14890" s="11">
        <v>23.810330362569999</v>
      </c>
    </row>
    <row r="14891" spans="1:7" x14ac:dyDescent="0.35">
      <c r="A14891" s="1" t="s">
        <v>13651</v>
      </c>
      <c r="B14891" s="8">
        <v>0.11067543124860001</v>
      </c>
      <c r="C14891" s="8">
        <v>0</v>
      </c>
      <c r="D14891" s="8">
        <v>0</v>
      </c>
      <c r="E14891" s="8">
        <v>0</v>
      </c>
      <c r="F14891" s="8">
        <v>0.28882176906320001</v>
      </c>
      <c r="G14891" s="8">
        <v>0.12234325366109999</v>
      </c>
    </row>
    <row r="14892" spans="1:7" x14ac:dyDescent="0.35">
      <c r="B14892" s="11">
        <v>28.184799996780001</v>
      </c>
      <c r="C14892" s="11">
        <v>0</v>
      </c>
      <c r="D14892" s="11">
        <v>0</v>
      </c>
      <c r="E14892" s="11">
        <v>0</v>
      </c>
      <c r="F14892" s="11">
        <v>8.5181761015640003</v>
      </c>
      <c r="G14892" s="11">
        <v>36.702976098340002</v>
      </c>
    </row>
    <row r="14893" spans="1:7" x14ac:dyDescent="0.35">
      <c r="A14893" s="1" t="s">
        <v>13652</v>
      </c>
      <c r="B14893" s="8">
        <v>0.1578932305936</v>
      </c>
      <c r="C14893" s="8">
        <v>0</v>
      </c>
      <c r="D14893" s="8">
        <v>0.18883955136809999</v>
      </c>
      <c r="E14893" s="8">
        <v>0</v>
      </c>
      <c r="F14893" s="8">
        <v>0.2231645354722</v>
      </c>
      <c r="G14893" s="8">
        <v>0.16132784559140001</v>
      </c>
    </row>
    <row r="14894" spans="1:7" x14ac:dyDescent="0.35">
      <c r="B14894" s="11">
        <v>40.209367832799998</v>
      </c>
      <c r="C14894" s="11">
        <v>0</v>
      </c>
      <c r="D14894" s="11">
        <v>1.607228455152</v>
      </c>
      <c r="E14894" s="11">
        <v>0</v>
      </c>
      <c r="F14894" s="11">
        <v>6.5817573894850003</v>
      </c>
      <c r="G14894" s="11">
        <v>48.398353677430002</v>
      </c>
    </row>
    <row r="14895" spans="1:7" x14ac:dyDescent="0.35">
      <c r="A14895" s="1" t="s">
        <v>13653</v>
      </c>
      <c r="B14895" s="8">
        <v>0.19043142332599999</v>
      </c>
      <c r="C14895" s="8">
        <v>0</v>
      </c>
      <c r="D14895" s="8">
        <v>0</v>
      </c>
      <c r="E14895" s="8">
        <v>0</v>
      </c>
      <c r="F14895" s="8">
        <v>0.16589577521570001</v>
      </c>
      <c r="G14895" s="8">
        <v>0.1779611328722</v>
      </c>
    </row>
    <row r="14896" spans="1:7" x14ac:dyDescent="0.35">
      <c r="B14896" s="11">
        <v>48.495601227800002</v>
      </c>
      <c r="C14896" s="11">
        <v>0</v>
      </c>
      <c r="D14896" s="11">
        <v>0</v>
      </c>
      <c r="E14896" s="11">
        <v>0</v>
      </c>
      <c r="F14896" s="11">
        <v>4.8927386338499996</v>
      </c>
      <c r="G14896" s="11">
        <v>53.388339861650003</v>
      </c>
    </row>
    <row r="14897" spans="1:7" x14ac:dyDescent="0.35">
      <c r="A14897" s="1" t="s">
        <v>13654</v>
      </c>
      <c r="B14897" s="8">
        <v>0.1110761332181</v>
      </c>
      <c r="C14897" s="8">
        <v>0</v>
      </c>
      <c r="D14897" s="8">
        <v>0.23702688534720001</v>
      </c>
      <c r="E14897" s="8">
        <v>0</v>
      </c>
      <c r="F14897" s="8">
        <v>0.10495668775770001</v>
      </c>
      <c r="G14897" s="8">
        <v>0.11133223212480001</v>
      </c>
    </row>
    <row r="14898" spans="1:7" x14ac:dyDescent="0.35">
      <c r="B14898" s="11">
        <v>28.28684346515</v>
      </c>
      <c r="C14898" s="11">
        <v>0</v>
      </c>
      <c r="D14898" s="11">
        <v>2.0173546908270001</v>
      </c>
      <c r="E14898" s="11">
        <v>0</v>
      </c>
      <c r="F14898" s="11">
        <v>3.0954714814500002</v>
      </c>
      <c r="G14898" s="11">
        <v>33.399669637430002</v>
      </c>
    </row>
    <row r="14899" spans="1:7" x14ac:dyDescent="0.35">
      <c r="A14899" s="1" t="s">
        <v>13655</v>
      </c>
      <c r="B14899" s="8">
        <v>0.1166761773423</v>
      </c>
      <c r="C14899" s="8">
        <v>0</v>
      </c>
      <c r="D14899" s="8">
        <v>0.18216521026259999</v>
      </c>
      <c r="E14899" s="8">
        <v>0</v>
      </c>
      <c r="F14899" s="8">
        <v>6.4545846488009997E-2</v>
      </c>
      <c r="G14899" s="8">
        <v>0.1105567463389</v>
      </c>
    </row>
    <row r="14900" spans="1:7" x14ac:dyDescent="0.35">
      <c r="B14900" s="11">
        <v>29.712960552150001</v>
      </c>
      <c r="C14900" s="11">
        <v>0</v>
      </c>
      <c r="D14900" s="11">
        <v>1.5504226066610001</v>
      </c>
      <c r="E14900" s="11">
        <v>0</v>
      </c>
      <c r="F14900" s="11">
        <v>1.903640742845</v>
      </c>
      <c r="G14900" s="11">
        <v>33.167023901660002</v>
      </c>
    </row>
    <row r="14901" spans="1:7" x14ac:dyDescent="0.35">
      <c r="A14901" s="1" t="s">
        <v>13656</v>
      </c>
      <c r="B14901" s="8">
        <v>0.1140876554805</v>
      </c>
      <c r="C14901" s="8">
        <v>0.20988038406109999</v>
      </c>
      <c r="D14901" s="8">
        <v>0</v>
      </c>
      <c r="E14901" s="6">
        <v>0.81067280300230005</v>
      </c>
      <c r="F14901" s="8">
        <v>6.084649943908E-2</v>
      </c>
      <c r="G14901" s="8">
        <v>0.1162721544086</v>
      </c>
    </row>
    <row r="14902" spans="1:7" x14ac:dyDescent="0.35">
      <c r="B14902" s="11">
        <v>29.053763021689999</v>
      </c>
      <c r="C14902" s="11">
        <v>0.66807040742830004</v>
      </c>
      <c r="D14902" s="11">
        <v>0</v>
      </c>
      <c r="E14902" s="9">
        <v>3.3652764252790002</v>
      </c>
      <c r="F14902" s="11">
        <v>1.794536468172</v>
      </c>
      <c r="G14902" s="11">
        <v>34.881646322569999</v>
      </c>
    </row>
    <row r="14903" spans="1:7" x14ac:dyDescent="0.35">
      <c r="A14903" s="1" t="s">
        <v>13657</v>
      </c>
      <c r="B14903" s="8">
        <v>0.1212756437123</v>
      </c>
      <c r="C14903" s="8">
        <v>0</v>
      </c>
      <c r="D14903" s="8">
        <v>0.22029261249820001</v>
      </c>
      <c r="E14903" s="8">
        <v>0.18932719699770001</v>
      </c>
      <c r="F14903" s="8">
        <v>9.1768886564140006E-2</v>
      </c>
      <c r="G14903" s="8">
        <v>0.1208388671278</v>
      </c>
    </row>
    <row r="14904" spans="1:7" x14ac:dyDescent="0.35">
      <c r="B14904" s="11">
        <v>30.88426874828</v>
      </c>
      <c r="C14904" s="11">
        <v>0</v>
      </c>
      <c r="D14904" s="11">
        <v>1.8749279623990001</v>
      </c>
      <c r="E14904" s="11">
        <v>0.7859377425281</v>
      </c>
      <c r="F14904" s="11">
        <v>2.7065256851420001</v>
      </c>
      <c r="G14904" s="11">
        <v>36.251660138349997</v>
      </c>
    </row>
    <row r="14905" spans="1:7" x14ac:dyDescent="0.35">
      <c r="A14905" s="1" t="s">
        <v>13658</v>
      </c>
      <c r="B14905" s="8">
        <v>1</v>
      </c>
      <c r="C14905" s="8">
        <v>1</v>
      </c>
      <c r="D14905" s="8">
        <v>1</v>
      </c>
      <c r="E14905" s="8">
        <v>1</v>
      </c>
      <c r="F14905" s="8">
        <v>1</v>
      </c>
      <c r="G14905" s="8">
        <v>1</v>
      </c>
    </row>
    <row r="14906" spans="1:7" x14ac:dyDescent="0.35">
      <c r="B14906" s="11">
        <v>254.66175897229999</v>
      </c>
      <c r="C14906" s="11">
        <v>3.1831007476800002</v>
      </c>
      <c r="D14906" s="11">
        <v>8.5110796096900003</v>
      </c>
      <c r="E14906" s="11">
        <v>4.1512141678069998</v>
      </c>
      <c r="F14906" s="11">
        <v>29.492846502510002</v>
      </c>
      <c r="G14906" s="11">
        <v>300</v>
      </c>
    </row>
    <row r="14907" spans="1:7" x14ac:dyDescent="0.35">
      <c r="A14907" s="1" t="s">
        <v>13659</v>
      </c>
    </row>
    <row r="14908" spans="1:7" x14ac:dyDescent="0.35">
      <c r="A14908" s="1" t="s">
        <v>13660</v>
      </c>
    </row>
    <row r="14912" spans="1:7" x14ac:dyDescent="0.35">
      <c r="A14912" s="4" t="s">
        <v>13661</v>
      </c>
    </row>
    <row r="14913" spans="1:10" x14ac:dyDescent="0.35">
      <c r="A14913" s="1" t="s">
        <v>13662</v>
      </c>
    </row>
    <row r="14914" spans="1:10" ht="31" x14ac:dyDescent="0.35">
      <c r="A14914" s="5" t="s">
        <v>13663</v>
      </c>
      <c r="B14914" s="5" t="s">
        <v>13664</v>
      </c>
      <c r="C14914" s="5" t="s">
        <v>13665</v>
      </c>
      <c r="D14914" s="5" t="s">
        <v>13666</v>
      </c>
      <c r="E14914" s="5" t="s">
        <v>13667</v>
      </c>
      <c r="F14914" s="5" t="s">
        <v>13668</v>
      </c>
      <c r="G14914" s="5" t="s">
        <v>13669</v>
      </c>
      <c r="H14914" s="5" t="s">
        <v>13670</v>
      </c>
      <c r="I14914" s="5" t="s">
        <v>13671</v>
      </c>
      <c r="J14914" s="5" t="s">
        <v>13672</v>
      </c>
    </row>
    <row r="14915" spans="1:10" x14ac:dyDescent="0.35">
      <c r="A14915" s="1" t="s">
        <v>13673</v>
      </c>
      <c r="B14915" s="6">
        <v>0.1450671811167</v>
      </c>
      <c r="C14915" s="7">
        <v>0</v>
      </c>
      <c r="D14915" s="8">
        <v>0</v>
      </c>
      <c r="E14915" s="6">
        <v>1</v>
      </c>
      <c r="F14915" s="8">
        <v>0</v>
      </c>
      <c r="G14915" s="6">
        <v>0.47619544686409998</v>
      </c>
      <c r="H14915" s="8">
        <v>0</v>
      </c>
      <c r="I14915" s="8">
        <v>0</v>
      </c>
      <c r="J14915" s="8">
        <v>7.9367767875239997E-2</v>
      </c>
    </row>
    <row r="14916" spans="1:10" x14ac:dyDescent="0.35">
      <c r="B14916" s="9">
        <v>19.834154127670001</v>
      </c>
      <c r="C14916" s="10">
        <v>0</v>
      </c>
      <c r="D14916" s="11">
        <v>0</v>
      </c>
      <c r="E14916" s="9">
        <v>2.5150303402510001</v>
      </c>
      <c r="F14916" s="11">
        <v>0</v>
      </c>
      <c r="G14916" s="9">
        <v>1.4611458946510001</v>
      </c>
      <c r="H14916" s="11">
        <v>0</v>
      </c>
      <c r="I14916" s="11">
        <v>0</v>
      </c>
      <c r="J14916" s="11">
        <v>23.810330362569999</v>
      </c>
    </row>
    <row r="14917" spans="1:10" x14ac:dyDescent="0.35">
      <c r="A14917" s="1" t="s">
        <v>13674</v>
      </c>
      <c r="B14917" s="6">
        <v>0.2061438798727</v>
      </c>
      <c r="C14917" s="7">
        <v>0</v>
      </c>
      <c r="D14917" s="8">
        <v>0</v>
      </c>
      <c r="E14917" s="8">
        <v>0</v>
      </c>
      <c r="F14917" s="8">
        <v>0</v>
      </c>
      <c r="G14917" s="8">
        <v>0</v>
      </c>
      <c r="H14917" s="8">
        <v>0</v>
      </c>
      <c r="I14917" s="6">
        <v>0.28882176906320001</v>
      </c>
      <c r="J14917" s="8">
        <v>0.12234325366109999</v>
      </c>
    </row>
    <row r="14918" spans="1:10" x14ac:dyDescent="0.35">
      <c r="B14918" s="9">
        <v>28.184799996780001</v>
      </c>
      <c r="C14918" s="10">
        <v>0</v>
      </c>
      <c r="D14918" s="11">
        <v>0</v>
      </c>
      <c r="E14918" s="11">
        <v>0</v>
      </c>
      <c r="F14918" s="11">
        <v>0</v>
      </c>
      <c r="G14918" s="11">
        <v>0</v>
      </c>
      <c r="H14918" s="11">
        <v>0</v>
      </c>
      <c r="I14918" s="9">
        <v>8.5181761015640003</v>
      </c>
      <c r="J14918" s="11">
        <v>36.702976098340002</v>
      </c>
    </row>
    <row r="14919" spans="1:10" x14ac:dyDescent="0.35">
      <c r="A14919" s="1" t="s">
        <v>13675</v>
      </c>
      <c r="B14919" s="6">
        <v>0.29409167683389997</v>
      </c>
      <c r="C14919" s="7">
        <v>0</v>
      </c>
      <c r="D14919" s="8">
        <v>0</v>
      </c>
      <c r="E14919" s="8">
        <v>0</v>
      </c>
      <c r="F14919" s="8">
        <v>0</v>
      </c>
      <c r="G14919" s="8">
        <v>0.52380455313590002</v>
      </c>
      <c r="H14919" s="8">
        <v>0</v>
      </c>
      <c r="I14919" s="8">
        <v>0.2231645354722</v>
      </c>
      <c r="J14919" s="8">
        <v>0.16132784559140001</v>
      </c>
    </row>
    <row r="14920" spans="1:10" x14ac:dyDescent="0.35">
      <c r="B14920" s="9">
        <v>40.209367832799998</v>
      </c>
      <c r="C14920" s="10">
        <v>0</v>
      </c>
      <c r="D14920" s="11">
        <v>0</v>
      </c>
      <c r="E14920" s="11">
        <v>0</v>
      </c>
      <c r="F14920" s="11">
        <v>0</v>
      </c>
      <c r="G14920" s="11">
        <v>1.607228455152</v>
      </c>
      <c r="H14920" s="11">
        <v>0</v>
      </c>
      <c r="I14920" s="11">
        <v>6.5817573894850003</v>
      </c>
      <c r="J14920" s="11">
        <v>48.398353677430002</v>
      </c>
    </row>
    <row r="14921" spans="1:10" x14ac:dyDescent="0.35">
      <c r="A14921" s="1" t="s">
        <v>13676</v>
      </c>
      <c r="B14921" s="6">
        <v>0.35469726217679998</v>
      </c>
      <c r="C14921" s="7">
        <v>0</v>
      </c>
      <c r="D14921" s="8">
        <v>0</v>
      </c>
      <c r="E14921" s="8">
        <v>0</v>
      </c>
      <c r="F14921" s="8">
        <v>0</v>
      </c>
      <c r="G14921" s="8">
        <v>0</v>
      </c>
      <c r="H14921" s="8">
        <v>0</v>
      </c>
      <c r="I14921" s="8">
        <v>0.16589577521570001</v>
      </c>
      <c r="J14921" s="8">
        <v>0.1779611328722</v>
      </c>
    </row>
    <row r="14922" spans="1:10" x14ac:dyDescent="0.35">
      <c r="B14922" s="9">
        <v>48.495601227800002</v>
      </c>
      <c r="C14922" s="10">
        <v>0</v>
      </c>
      <c r="D14922" s="11">
        <v>0</v>
      </c>
      <c r="E14922" s="11">
        <v>0</v>
      </c>
      <c r="F14922" s="11">
        <v>0</v>
      </c>
      <c r="G14922" s="11">
        <v>0</v>
      </c>
      <c r="H14922" s="11">
        <v>0</v>
      </c>
      <c r="I14922" s="11">
        <v>4.8927386338499996</v>
      </c>
      <c r="J14922" s="11">
        <v>53.388339861650003</v>
      </c>
    </row>
    <row r="14923" spans="1:10" x14ac:dyDescent="0.35">
      <c r="A14923" s="1" t="s">
        <v>13677</v>
      </c>
      <c r="B14923" s="7">
        <v>0</v>
      </c>
      <c r="C14923" s="6">
        <v>0.23984536664020001</v>
      </c>
      <c r="D14923" s="8">
        <v>0</v>
      </c>
      <c r="E14923" s="8">
        <v>0</v>
      </c>
      <c r="F14923" s="8">
        <v>0</v>
      </c>
      <c r="G14923" s="8">
        <v>0</v>
      </c>
      <c r="H14923" s="8">
        <v>0.3706529371883</v>
      </c>
      <c r="I14923" s="8">
        <v>0.10495668775770001</v>
      </c>
      <c r="J14923" s="8">
        <v>0.11133223212480001</v>
      </c>
    </row>
    <row r="14924" spans="1:10" x14ac:dyDescent="0.35">
      <c r="B14924" s="10">
        <v>0</v>
      </c>
      <c r="C14924" s="9">
        <v>28.28684346515</v>
      </c>
      <c r="D14924" s="11">
        <v>0</v>
      </c>
      <c r="E14924" s="11">
        <v>0</v>
      </c>
      <c r="F14924" s="11">
        <v>0</v>
      </c>
      <c r="G14924" s="11">
        <v>0</v>
      </c>
      <c r="H14924" s="11">
        <v>2.0173546908270001</v>
      </c>
      <c r="I14924" s="11">
        <v>3.0954714814500002</v>
      </c>
      <c r="J14924" s="11">
        <v>33.399669637430002</v>
      </c>
    </row>
    <row r="14925" spans="1:10" x14ac:dyDescent="0.35">
      <c r="A14925" s="1" t="s">
        <v>13678</v>
      </c>
      <c r="B14925" s="7">
        <v>0</v>
      </c>
      <c r="C14925" s="6">
        <v>0.25193747497410002</v>
      </c>
      <c r="D14925" s="8">
        <v>0</v>
      </c>
      <c r="E14925" s="8">
        <v>0</v>
      </c>
      <c r="F14925" s="8">
        <v>0</v>
      </c>
      <c r="G14925" s="8">
        <v>0</v>
      </c>
      <c r="H14925" s="8">
        <v>0.28486249624560001</v>
      </c>
      <c r="I14925" s="8">
        <v>6.4545846488009997E-2</v>
      </c>
      <c r="J14925" s="8">
        <v>0.1105567463389</v>
      </c>
    </row>
    <row r="14926" spans="1:10" x14ac:dyDescent="0.35">
      <c r="B14926" s="10">
        <v>0</v>
      </c>
      <c r="C14926" s="9">
        <v>29.712960552150001</v>
      </c>
      <c r="D14926" s="11">
        <v>0</v>
      </c>
      <c r="E14926" s="11">
        <v>0</v>
      </c>
      <c r="F14926" s="11">
        <v>0</v>
      </c>
      <c r="G14926" s="11">
        <v>0</v>
      </c>
      <c r="H14926" s="11">
        <v>1.5504226066610001</v>
      </c>
      <c r="I14926" s="11">
        <v>1.903640742845</v>
      </c>
      <c r="J14926" s="11">
        <v>33.167023901660002</v>
      </c>
    </row>
    <row r="14927" spans="1:10" x14ac:dyDescent="0.35">
      <c r="A14927" s="1" t="s">
        <v>13679</v>
      </c>
      <c r="B14927" s="7">
        <v>0</v>
      </c>
      <c r="C14927" s="6">
        <v>0.2463481106614</v>
      </c>
      <c r="D14927" s="6">
        <v>0.81067280300230005</v>
      </c>
      <c r="E14927" s="8">
        <v>0</v>
      </c>
      <c r="F14927" s="8">
        <v>1</v>
      </c>
      <c r="G14927" s="8">
        <v>0</v>
      </c>
      <c r="H14927" s="8">
        <v>0</v>
      </c>
      <c r="I14927" s="8">
        <v>6.084649943908E-2</v>
      </c>
      <c r="J14927" s="8">
        <v>0.1162721544086</v>
      </c>
    </row>
    <row r="14928" spans="1:10" x14ac:dyDescent="0.35">
      <c r="B14928" s="10">
        <v>0</v>
      </c>
      <c r="C14928" s="9">
        <v>29.053763021689999</v>
      </c>
      <c r="D14928" s="9">
        <v>3.3652764252790002</v>
      </c>
      <c r="E14928" s="11">
        <v>0</v>
      </c>
      <c r="F14928" s="11">
        <v>0.66807040742830004</v>
      </c>
      <c r="G14928" s="11">
        <v>0</v>
      </c>
      <c r="H14928" s="11">
        <v>0</v>
      </c>
      <c r="I14928" s="11">
        <v>1.794536468172</v>
      </c>
      <c r="J14928" s="11">
        <v>34.881646322569999</v>
      </c>
    </row>
    <row r="14929" spans="1:10" x14ac:dyDescent="0.35">
      <c r="A14929" s="1" t="s">
        <v>13680</v>
      </c>
      <c r="B14929" s="7">
        <v>0</v>
      </c>
      <c r="C14929" s="6">
        <v>0.26186904772429997</v>
      </c>
      <c r="D14929" s="8">
        <v>0.18932719699770001</v>
      </c>
      <c r="E14929" s="8">
        <v>0</v>
      </c>
      <c r="F14929" s="8">
        <v>0</v>
      </c>
      <c r="G14929" s="8">
        <v>0</v>
      </c>
      <c r="H14929" s="8">
        <v>0.34448456656609999</v>
      </c>
      <c r="I14929" s="8">
        <v>9.1768886564140006E-2</v>
      </c>
      <c r="J14929" s="8">
        <v>0.1208388671278</v>
      </c>
    </row>
    <row r="14930" spans="1:10" x14ac:dyDescent="0.35">
      <c r="B14930" s="10">
        <v>0</v>
      </c>
      <c r="C14930" s="9">
        <v>30.88426874828</v>
      </c>
      <c r="D14930" s="11">
        <v>0.7859377425281</v>
      </c>
      <c r="E14930" s="11">
        <v>0</v>
      </c>
      <c r="F14930" s="11">
        <v>0</v>
      </c>
      <c r="G14930" s="11">
        <v>0</v>
      </c>
      <c r="H14930" s="11">
        <v>1.8749279623990001</v>
      </c>
      <c r="I14930" s="11">
        <v>2.7065256851420001</v>
      </c>
      <c r="J14930" s="11">
        <v>36.251660138349997</v>
      </c>
    </row>
    <row r="14931" spans="1:10" x14ac:dyDescent="0.35">
      <c r="A14931" s="1" t="s">
        <v>13681</v>
      </c>
      <c r="B14931" s="8">
        <v>1</v>
      </c>
      <c r="C14931" s="8">
        <v>1</v>
      </c>
      <c r="D14931" s="8">
        <v>1</v>
      </c>
      <c r="E14931" s="8">
        <v>1</v>
      </c>
      <c r="F14931" s="8">
        <v>1</v>
      </c>
      <c r="G14931" s="8">
        <v>1</v>
      </c>
      <c r="H14931" s="8">
        <v>1</v>
      </c>
      <c r="I14931" s="8">
        <v>1</v>
      </c>
      <c r="J14931" s="8">
        <v>1</v>
      </c>
    </row>
    <row r="14932" spans="1:10" x14ac:dyDescent="0.35">
      <c r="B14932" s="11">
        <v>136.72392318499999</v>
      </c>
      <c r="C14932" s="11">
        <v>117.9378357873</v>
      </c>
      <c r="D14932" s="11">
        <v>4.1512141678069998</v>
      </c>
      <c r="E14932" s="11">
        <v>2.5150303402510001</v>
      </c>
      <c r="F14932" s="11">
        <v>0.66807040742830004</v>
      </c>
      <c r="G14932" s="11">
        <v>3.0683743498029998</v>
      </c>
      <c r="H14932" s="11">
        <v>5.442705259887</v>
      </c>
      <c r="I14932" s="11">
        <v>29.492846502510002</v>
      </c>
      <c r="J14932" s="11">
        <v>300</v>
      </c>
    </row>
    <row r="14933" spans="1:10" x14ac:dyDescent="0.35">
      <c r="A14933" s="1" t="s">
        <v>13682</v>
      </c>
    </row>
    <row r="14934" spans="1:10" x14ac:dyDescent="0.35">
      <c r="A14934" s="1" t="s">
        <v>13683</v>
      </c>
    </row>
    <row r="14938" spans="1:10" x14ac:dyDescent="0.35">
      <c r="A14938" s="4" t="s">
        <v>13684</v>
      </c>
    </row>
    <row r="14939" spans="1:10" x14ac:dyDescent="0.35">
      <c r="A14939" s="1" t="s">
        <v>13685</v>
      </c>
    </row>
    <row r="14940" spans="1:10" ht="46.5" x14ac:dyDescent="0.35">
      <c r="A14940" s="5" t="s">
        <v>13686</v>
      </c>
      <c r="B14940" s="5" t="s">
        <v>13687</v>
      </c>
      <c r="C14940" s="5" t="s">
        <v>13688</v>
      </c>
      <c r="D14940" s="5" t="s">
        <v>13689</v>
      </c>
      <c r="E14940" s="5" t="s">
        <v>13690</v>
      </c>
      <c r="F14940" s="5" t="s">
        <v>13691</v>
      </c>
      <c r="G14940" s="5" t="s">
        <v>13692</v>
      </c>
    </row>
    <row r="14941" spans="1:10" x14ac:dyDescent="0.35">
      <c r="A14941" s="1" t="s">
        <v>13693</v>
      </c>
      <c r="B14941" s="6">
        <v>0.1798957778227</v>
      </c>
      <c r="C14941" s="8">
        <v>0.12799898468160001</v>
      </c>
      <c r="D14941" s="8">
        <v>0</v>
      </c>
      <c r="E14941" s="7">
        <v>0</v>
      </c>
      <c r="F14941" s="8">
        <v>0</v>
      </c>
      <c r="G14941" s="8">
        <v>7.9367767875239997E-2</v>
      </c>
    </row>
    <row r="14942" spans="1:10" x14ac:dyDescent="0.35">
      <c r="B14942" s="9">
        <v>10.524363169080001</v>
      </c>
      <c r="C14942" s="11">
        <v>13.28596719349</v>
      </c>
      <c r="D14942" s="11">
        <v>0</v>
      </c>
      <c r="E14942" s="10">
        <v>0</v>
      </c>
      <c r="F14942" s="11">
        <v>0</v>
      </c>
      <c r="G14942" s="11">
        <v>23.810330362569999</v>
      </c>
    </row>
    <row r="14943" spans="1:10" x14ac:dyDescent="0.35">
      <c r="A14943" s="1" t="s">
        <v>13694</v>
      </c>
      <c r="B14943" s="6">
        <v>0.28173527342850002</v>
      </c>
      <c r="C14943" s="6">
        <v>0.1948096363232</v>
      </c>
      <c r="D14943" s="7">
        <v>0</v>
      </c>
      <c r="E14943" s="7">
        <v>0</v>
      </c>
      <c r="F14943" s="8">
        <v>0</v>
      </c>
      <c r="G14943" s="8">
        <v>0.12234325366109999</v>
      </c>
    </row>
    <row r="14944" spans="1:10" x14ac:dyDescent="0.35">
      <c r="B14944" s="9">
        <v>16.482234163520001</v>
      </c>
      <c r="C14944" s="9">
        <v>20.220741934820001</v>
      </c>
      <c r="D14944" s="10">
        <v>0</v>
      </c>
      <c r="E14944" s="10">
        <v>0</v>
      </c>
      <c r="F14944" s="11">
        <v>0</v>
      </c>
      <c r="G14944" s="11">
        <v>36.702976098340002</v>
      </c>
    </row>
    <row r="14945" spans="1:7" x14ac:dyDescent="0.35">
      <c r="A14945" s="1" t="s">
        <v>13695</v>
      </c>
      <c r="B14945" s="6">
        <v>0.26112152549310003</v>
      </c>
      <c r="C14945" s="6">
        <v>0.31910301301049998</v>
      </c>
      <c r="D14945" s="7">
        <v>0</v>
      </c>
      <c r="E14945" s="7">
        <v>0</v>
      </c>
      <c r="F14945" s="8">
        <v>0</v>
      </c>
      <c r="G14945" s="8">
        <v>0.16132784559140001</v>
      </c>
    </row>
    <row r="14946" spans="1:7" x14ac:dyDescent="0.35">
      <c r="B14946" s="9">
        <v>15.27627718013</v>
      </c>
      <c r="C14946" s="9">
        <v>33.1220764973</v>
      </c>
      <c r="D14946" s="10">
        <v>0</v>
      </c>
      <c r="E14946" s="10">
        <v>0</v>
      </c>
      <c r="F14946" s="11">
        <v>0</v>
      </c>
      <c r="G14946" s="11">
        <v>48.398353677430002</v>
      </c>
    </row>
    <row r="14947" spans="1:7" x14ac:dyDescent="0.35">
      <c r="A14947" s="1" t="s">
        <v>13696</v>
      </c>
      <c r="B14947" s="6">
        <v>0.27724742325570001</v>
      </c>
      <c r="C14947" s="6">
        <v>0.35808836598459998</v>
      </c>
      <c r="D14947" s="7">
        <v>0</v>
      </c>
      <c r="E14947" s="7">
        <v>0</v>
      </c>
      <c r="F14947" s="8">
        <v>0</v>
      </c>
      <c r="G14947" s="8">
        <v>0.1779611328722</v>
      </c>
    </row>
    <row r="14948" spans="1:7" x14ac:dyDescent="0.35">
      <c r="B14948" s="9">
        <v>16.219683448670001</v>
      </c>
      <c r="C14948" s="9">
        <v>37.168656412990003</v>
      </c>
      <c r="D14948" s="10">
        <v>0</v>
      </c>
      <c r="E14948" s="10">
        <v>0</v>
      </c>
      <c r="F14948" s="11">
        <v>0</v>
      </c>
      <c r="G14948" s="11">
        <v>53.388339861650003</v>
      </c>
    </row>
    <row r="14949" spans="1:7" x14ac:dyDescent="0.35">
      <c r="A14949" s="1" t="s">
        <v>13697</v>
      </c>
      <c r="B14949" s="7">
        <v>0</v>
      </c>
      <c r="C14949" s="7">
        <v>0</v>
      </c>
      <c r="D14949" s="6">
        <v>0.2368378134537</v>
      </c>
      <c r="E14949" s="6">
        <v>0.24746023961290001</v>
      </c>
      <c r="F14949" s="8">
        <v>0</v>
      </c>
      <c r="G14949" s="8">
        <v>0.11133223212480001</v>
      </c>
    </row>
    <row r="14950" spans="1:7" x14ac:dyDescent="0.35">
      <c r="B14950" s="10">
        <v>0</v>
      </c>
      <c r="C14950" s="10">
        <v>0</v>
      </c>
      <c r="D14950" s="9">
        <v>10.30183906325</v>
      </c>
      <c r="E14950" s="9">
        <v>23.097830574180001</v>
      </c>
      <c r="F14950" s="11">
        <v>0</v>
      </c>
      <c r="G14950" s="11">
        <v>33.399669637430002</v>
      </c>
    </row>
    <row r="14951" spans="1:7" x14ac:dyDescent="0.35">
      <c r="A14951" s="1" t="s">
        <v>13698</v>
      </c>
      <c r="B14951" s="7">
        <v>0</v>
      </c>
      <c r="C14951" s="7">
        <v>0</v>
      </c>
      <c r="D14951" s="6">
        <v>0.2419445705719</v>
      </c>
      <c r="E14951" s="6">
        <v>0.2425879583002</v>
      </c>
      <c r="F14951" s="8">
        <v>0</v>
      </c>
      <c r="G14951" s="8">
        <v>0.1105567463389</v>
      </c>
    </row>
    <row r="14952" spans="1:7" x14ac:dyDescent="0.35">
      <c r="B14952" s="10">
        <v>0</v>
      </c>
      <c r="C14952" s="10">
        <v>0</v>
      </c>
      <c r="D14952" s="9">
        <v>10.523969935009999</v>
      </c>
      <c r="E14952" s="9">
        <v>22.643053966650001</v>
      </c>
      <c r="F14952" s="11">
        <v>0</v>
      </c>
      <c r="G14952" s="11">
        <v>33.167023901660002</v>
      </c>
    </row>
    <row r="14953" spans="1:7" x14ac:dyDescent="0.35">
      <c r="A14953" s="1" t="s">
        <v>13699</v>
      </c>
      <c r="B14953" s="7">
        <v>0</v>
      </c>
      <c r="C14953" s="7">
        <v>0</v>
      </c>
      <c r="D14953" s="6">
        <v>0.2387649268507</v>
      </c>
      <c r="E14953" s="6">
        <v>0.26243944178619999</v>
      </c>
      <c r="F14953" s="8">
        <v>0</v>
      </c>
      <c r="G14953" s="8">
        <v>0.1162721544086</v>
      </c>
    </row>
    <row r="14954" spans="1:7" x14ac:dyDescent="0.35">
      <c r="B14954" s="10">
        <v>0</v>
      </c>
      <c r="C14954" s="10">
        <v>0</v>
      </c>
      <c r="D14954" s="9">
        <v>10.38566356654</v>
      </c>
      <c r="E14954" s="9">
        <v>24.495982756029999</v>
      </c>
      <c r="F14954" s="11">
        <v>0</v>
      </c>
      <c r="G14954" s="11">
        <v>34.881646322569999</v>
      </c>
    </row>
    <row r="14955" spans="1:7" x14ac:dyDescent="0.35">
      <c r="A14955" s="1" t="s">
        <v>13700</v>
      </c>
      <c r="B14955" s="7">
        <v>0</v>
      </c>
      <c r="C14955" s="7">
        <v>0</v>
      </c>
      <c r="D14955" s="6">
        <v>0.28245268912369997</v>
      </c>
      <c r="E14955" s="6">
        <v>0.24751236030070001</v>
      </c>
      <c r="F14955" s="8">
        <v>1</v>
      </c>
      <c r="G14955" s="8">
        <v>0.1208388671278</v>
      </c>
    </row>
    <row r="14956" spans="1:7" x14ac:dyDescent="0.35">
      <c r="B14956" s="10">
        <v>0</v>
      </c>
      <c r="C14956" s="10">
        <v>0</v>
      </c>
      <c r="D14956" s="9">
        <v>12.285969473810001</v>
      </c>
      <c r="E14956" s="9">
        <v>23.102695496399999</v>
      </c>
      <c r="F14956" s="11">
        <v>0.86299516814520005</v>
      </c>
      <c r="G14956" s="11">
        <v>36.251660138349997</v>
      </c>
    </row>
    <row r="14957" spans="1:7" x14ac:dyDescent="0.35">
      <c r="A14957" s="1" t="s">
        <v>13701</v>
      </c>
      <c r="B14957" s="8">
        <v>1</v>
      </c>
      <c r="C14957" s="8">
        <v>1</v>
      </c>
      <c r="D14957" s="8">
        <v>1</v>
      </c>
      <c r="E14957" s="8">
        <v>1</v>
      </c>
      <c r="F14957" s="8">
        <v>1</v>
      </c>
      <c r="G14957" s="8">
        <v>1</v>
      </c>
    </row>
    <row r="14958" spans="1:7" x14ac:dyDescent="0.35">
      <c r="B14958" s="11">
        <v>58.502557961400001</v>
      </c>
      <c r="C14958" s="11">
        <v>103.7974420386</v>
      </c>
      <c r="D14958" s="11">
        <v>43.497442038599999</v>
      </c>
      <c r="E14958" s="11">
        <v>93.339562793260001</v>
      </c>
      <c r="F14958" s="11">
        <v>0.86299516814520005</v>
      </c>
      <c r="G14958" s="11">
        <v>300</v>
      </c>
    </row>
    <row r="14959" spans="1:7" x14ac:dyDescent="0.35">
      <c r="A14959" s="1" t="s">
        <v>13702</v>
      </c>
    </row>
    <row r="14960" spans="1:7" x14ac:dyDescent="0.35">
      <c r="A14960" s="1" t="s">
        <v>13703</v>
      </c>
    </row>
    <row r="14964" spans="1:11" x14ac:dyDescent="0.35">
      <c r="A14964" s="4" t="s">
        <v>13704</v>
      </c>
    </row>
    <row r="14965" spans="1:11" x14ac:dyDescent="0.35">
      <c r="A14965" s="1" t="s">
        <v>13705</v>
      </c>
    </row>
    <row r="14966" spans="1:11" ht="77.5" x14ac:dyDescent="0.35">
      <c r="A14966" s="5" t="s">
        <v>13706</v>
      </c>
      <c r="B14966" s="5" t="s">
        <v>13707</v>
      </c>
      <c r="C14966" s="5" t="s">
        <v>13708</v>
      </c>
      <c r="D14966" s="5" t="s">
        <v>13709</v>
      </c>
      <c r="E14966" s="5" t="s">
        <v>13710</v>
      </c>
      <c r="F14966" s="5" t="s">
        <v>13711</v>
      </c>
      <c r="G14966" s="5" t="s">
        <v>13712</v>
      </c>
      <c r="H14966" s="5" t="s">
        <v>13713</v>
      </c>
      <c r="I14966" s="5" t="s">
        <v>13714</v>
      </c>
      <c r="J14966" s="5" t="s">
        <v>13715</v>
      </c>
      <c r="K14966" s="5" t="s">
        <v>13716</v>
      </c>
    </row>
    <row r="14967" spans="1:11" x14ac:dyDescent="0.35">
      <c r="A14967" s="1" t="s">
        <v>13717</v>
      </c>
      <c r="B14967" s="8">
        <v>0.86064282714749996</v>
      </c>
      <c r="C14967" s="8">
        <v>0.8750422752225</v>
      </c>
      <c r="D14967" s="8">
        <v>0.79659139658080003</v>
      </c>
      <c r="E14967" s="8">
        <v>0.85740244074990002</v>
      </c>
      <c r="F14967" s="8">
        <v>0.86830383590579996</v>
      </c>
      <c r="G14967" s="8">
        <v>0.83191650548649998</v>
      </c>
      <c r="H14967" s="8">
        <v>0.92904902065799999</v>
      </c>
      <c r="I14967" s="8">
        <v>0.80224659548260002</v>
      </c>
      <c r="J14967" s="8">
        <v>0.79061316642610002</v>
      </c>
      <c r="K14967" s="8">
        <v>0.84887252990770001</v>
      </c>
    </row>
    <row r="14968" spans="1:11" x14ac:dyDescent="0.35">
      <c r="B14968" s="11">
        <v>182.20832036869999</v>
      </c>
      <c r="C14968" s="11">
        <v>23.689906607560001</v>
      </c>
      <c r="D14968" s="11">
        <v>48.763531996010002</v>
      </c>
      <c r="E14968" s="11">
        <v>127.5656784519</v>
      </c>
      <c r="F14968" s="11">
        <v>54.642641916830001</v>
      </c>
      <c r="G14968" s="11">
        <v>12.52268413182</v>
      </c>
      <c r="H14968" s="11">
        <v>11.167222475739999</v>
      </c>
      <c r="I14968" s="11">
        <v>25.236685220329999</v>
      </c>
      <c r="J14968" s="11">
        <v>23.526846775679999</v>
      </c>
      <c r="K14968" s="11">
        <v>254.66175897229999</v>
      </c>
    </row>
    <row r="14969" spans="1:11" x14ac:dyDescent="0.35">
      <c r="A14969" s="1" t="s">
        <v>13718</v>
      </c>
      <c r="B14969" s="8">
        <v>6.0678819618919999E-3</v>
      </c>
      <c r="C14969" s="8">
        <v>0</v>
      </c>
      <c r="D14969" s="8">
        <v>3.1012833453459999E-2</v>
      </c>
      <c r="E14969" s="8">
        <v>8.6344215379879994E-3</v>
      </c>
      <c r="F14969" s="8">
        <v>0</v>
      </c>
      <c r="G14969" s="8">
        <v>0</v>
      </c>
      <c r="H14969" s="8">
        <v>0</v>
      </c>
      <c r="I14969" s="8">
        <v>0</v>
      </c>
      <c r="J14969" s="8">
        <v>6.3797154456840005E-2</v>
      </c>
      <c r="K14969" s="8">
        <v>1.06103358256E-2</v>
      </c>
    </row>
    <row r="14970" spans="1:11" x14ac:dyDescent="0.35">
      <c r="B14970" s="11">
        <v>1.2846427642189999</v>
      </c>
      <c r="C14970" s="11">
        <v>0</v>
      </c>
      <c r="D14970" s="11">
        <v>1.8984579834599999</v>
      </c>
      <c r="E14970" s="11">
        <v>1.2846427642189999</v>
      </c>
      <c r="F14970" s="11">
        <v>0</v>
      </c>
      <c r="G14970" s="11">
        <v>0</v>
      </c>
      <c r="H14970" s="11">
        <v>0</v>
      </c>
      <c r="I14970" s="11">
        <v>0</v>
      </c>
      <c r="J14970" s="11">
        <v>1.8984579834599999</v>
      </c>
      <c r="K14970" s="11">
        <v>3.1831007476800002</v>
      </c>
    </row>
    <row r="14971" spans="1:11" x14ac:dyDescent="0.35">
      <c r="A14971" s="1" t="s">
        <v>13719</v>
      </c>
      <c r="B14971" s="8">
        <v>3.2682436368149999E-2</v>
      </c>
      <c r="C14971" s="8">
        <v>5.8797576631599999E-2</v>
      </c>
      <c r="D14971" s="8">
        <v>0</v>
      </c>
      <c r="E14971" s="8">
        <v>1.8626877964430001E-2</v>
      </c>
      <c r="F14971" s="8">
        <v>6.5912965948360006E-2</v>
      </c>
      <c r="G14971" s="8">
        <v>4.9092773230210003E-2</v>
      </c>
      <c r="H14971" s="8">
        <v>7.0950979342040005E-2</v>
      </c>
      <c r="I14971" s="8">
        <v>0</v>
      </c>
      <c r="J14971" s="8">
        <v>0</v>
      </c>
      <c r="K14971" s="8">
        <v>2.8370265365630001E-2</v>
      </c>
    </row>
    <row r="14972" spans="1:11" x14ac:dyDescent="0.35">
      <c r="B14972" s="11">
        <v>6.9192604043849997</v>
      </c>
      <c r="C14972" s="11">
        <v>1.591819205305</v>
      </c>
      <c r="D14972" s="11">
        <v>0</v>
      </c>
      <c r="E14972" s="11">
        <v>2.771336086816</v>
      </c>
      <c r="F14972" s="11">
        <v>4.1479243175690002</v>
      </c>
      <c r="G14972" s="11">
        <v>0.73898436713579996</v>
      </c>
      <c r="H14972" s="11">
        <v>0.85283483816960004</v>
      </c>
      <c r="I14972" s="11">
        <v>0</v>
      </c>
      <c r="J14972" s="11">
        <v>0</v>
      </c>
      <c r="K14972" s="11">
        <v>8.5110796096900003</v>
      </c>
    </row>
    <row r="14973" spans="1:11" x14ac:dyDescent="0.35">
      <c r="A14973" s="1" t="s">
        <v>13720</v>
      </c>
      <c r="B14973" s="8">
        <v>1.6452282130840001E-2</v>
      </c>
      <c r="C14973" s="8">
        <v>0</v>
      </c>
      <c r="D14973" s="8">
        <v>1.091346580291E-2</v>
      </c>
      <c r="E14973" s="8">
        <v>2.3411124354709999E-2</v>
      </c>
      <c r="F14973" s="8">
        <v>0</v>
      </c>
      <c r="G14973" s="8">
        <v>0</v>
      </c>
      <c r="H14973" s="8">
        <v>0</v>
      </c>
      <c r="I14973" s="8">
        <v>2.1237226887080001E-2</v>
      </c>
      <c r="J14973" s="8">
        <v>0</v>
      </c>
      <c r="K14973" s="8">
        <v>1.3837380559360001E-2</v>
      </c>
    </row>
    <row r="14974" spans="1:11" x14ac:dyDescent="0.35">
      <c r="B14974" s="11">
        <v>3.4831437603789999</v>
      </c>
      <c r="C14974" s="11">
        <v>0</v>
      </c>
      <c r="D14974" s="11">
        <v>0.66807040742830004</v>
      </c>
      <c r="E14974" s="11">
        <v>3.4831437603789999</v>
      </c>
      <c r="F14974" s="11">
        <v>0</v>
      </c>
      <c r="G14974" s="11">
        <v>0</v>
      </c>
      <c r="H14974" s="11">
        <v>0</v>
      </c>
      <c r="I14974" s="11">
        <v>0.66807040742830004</v>
      </c>
      <c r="J14974" s="11">
        <v>0</v>
      </c>
      <c r="K14974" s="11">
        <v>4.1512141678069998</v>
      </c>
    </row>
    <row r="14975" spans="1:11" x14ac:dyDescent="0.35">
      <c r="A14975" s="1" t="s">
        <v>13721</v>
      </c>
      <c r="B14975" s="8">
        <v>8.4154572391669999E-2</v>
      </c>
      <c r="C14975" s="8">
        <v>6.616014814592E-2</v>
      </c>
      <c r="D14975" s="8">
        <v>0.16148230416279999</v>
      </c>
      <c r="E14975" s="8">
        <v>9.1925135392949997E-2</v>
      </c>
      <c r="F14975" s="8">
        <v>6.5783198145819996E-2</v>
      </c>
      <c r="G14975" s="8">
        <v>0.1189907212833</v>
      </c>
      <c r="H14975" s="8">
        <v>0</v>
      </c>
      <c r="I14975" s="8">
        <v>0.1765161776303</v>
      </c>
      <c r="J14975" s="8">
        <v>0.1455896791171</v>
      </c>
      <c r="K14975" s="8">
        <v>9.8309488341700002E-2</v>
      </c>
    </row>
    <row r="14976" spans="1:11" x14ac:dyDescent="0.35">
      <c r="B14976" s="11">
        <v>17.816523653210002</v>
      </c>
      <c r="C14976" s="11">
        <v>1.7911451538959999</v>
      </c>
      <c r="D14976" s="11">
        <v>9.885177695406</v>
      </c>
      <c r="E14976" s="11">
        <v>13.676765665530001</v>
      </c>
      <c r="F14976" s="11">
        <v>4.1397579876809996</v>
      </c>
      <c r="G14976" s="11">
        <v>1.7911451538959999</v>
      </c>
      <c r="H14976" s="11">
        <v>0</v>
      </c>
      <c r="I14976" s="11">
        <v>5.5527605056049998</v>
      </c>
      <c r="J14976" s="11">
        <v>4.3324171898020003</v>
      </c>
      <c r="K14976" s="11">
        <v>29.492846502510002</v>
      </c>
    </row>
    <row r="14977" spans="1:11" x14ac:dyDescent="0.35">
      <c r="A14977" s="1" t="s">
        <v>13722</v>
      </c>
      <c r="B14977" s="8">
        <v>1</v>
      </c>
      <c r="C14977" s="8">
        <v>1</v>
      </c>
      <c r="D14977" s="8">
        <v>1</v>
      </c>
      <c r="E14977" s="8">
        <v>1</v>
      </c>
      <c r="F14977" s="8">
        <v>1</v>
      </c>
      <c r="G14977" s="8">
        <v>1</v>
      </c>
      <c r="H14977" s="8">
        <v>1</v>
      </c>
      <c r="I14977" s="8">
        <v>1</v>
      </c>
      <c r="J14977" s="8">
        <v>1</v>
      </c>
      <c r="K14977" s="8">
        <v>1</v>
      </c>
    </row>
    <row r="14978" spans="1:11" x14ac:dyDescent="0.35">
      <c r="B14978" s="11">
        <v>211.7118909509</v>
      </c>
      <c r="C14978" s="11">
        <v>27.07287096676</v>
      </c>
      <c r="D14978" s="11">
        <v>61.215238082299997</v>
      </c>
      <c r="E14978" s="11">
        <v>148.7815667289</v>
      </c>
      <c r="F14978" s="11">
        <v>62.930324222080003</v>
      </c>
      <c r="G14978" s="11">
        <v>15.05281365285</v>
      </c>
      <c r="H14978" s="11">
        <v>12.02005731391</v>
      </c>
      <c r="I14978" s="11">
        <v>31.457516133359999</v>
      </c>
      <c r="J14978" s="11">
        <v>29.757721948939999</v>
      </c>
      <c r="K14978" s="11">
        <v>300</v>
      </c>
    </row>
    <row r="14979" spans="1:11" x14ac:dyDescent="0.35">
      <c r="A14979" s="1" t="s">
        <v>13723</v>
      </c>
    </row>
    <row r="14980" spans="1:11" x14ac:dyDescent="0.35">
      <c r="A14980" s="1" t="s">
        <v>13724</v>
      </c>
    </row>
    <row r="14984" spans="1:11" x14ac:dyDescent="0.35">
      <c r="A14984" s="4" t="s">
        <v>13725</v>
      </c>
    </row>
    <row r="14985" spans="1:11" x14ac:dyDescent="0.35">
      <c r="A14985" s="1" t="s">
        <v>13726</v>
      </c>
    </row>
    <row r="14986" spans="1:11" ht="46.5" x14ac:dyDescent="0.35">
      <c r="A14986" s="5" t="s">
        <v>13727</v>
      </c>
      <c r="B14986" s="5" t="s">
        <v>13728</v>
      </c>
      <c r="C14986" s="5" t="s">
        <v>13729</v>
      </c>
      <c r="D14986" s="5" t="s">
        <v>13730</v>
      </c>
      <c r="E14986" s="5" t="s">
        <v>13731</v>
      </c>
      <c r="F14986" s="5" t="s">
        <v>13732</v>
      </c>
      <c r="G14986" s="5" t="s">
        <v>13733</v>
      </c>
      <c r="H14986" s="5" t="s">
        <v>13734</v>
      </c>
      <c r="I14986" s="5" t="s">
        <v>13735</v>
      </c>
    </row>
    <row r="14987" spans="1:11" x14ac:dyDescent="0.35">
      <c r="A14987" s="1" t="s">
        <v>13736</v>
      </c>
      <c r="B14987" s="8">
        <v>0.87674528687289999</v>
      </c>
      <c r="C14987" s="8">
        <v>0.83853232304070002</v>
      </c>
      <c r="D14987" s="8">
        <v>0.80633505972819997</v>
      </c>
      <c r="E14987" s="8">
        <v>0.89737178403539997</v>
      </c>
      <c r="F14987" s="8">
        <v>0.86066119207460001</v>
      </c>
      <c r="G14987" s="8">
        <v>0.8191795843463</v>
      </c>
      <c r="H14987" s="8">
        <v>0.70584894202600001</v>
      </c>
      <c r="I14987" s="8">
        <v>0.84887252990770001</v>
      </c>
    </row>
    <row r="14988" spans="1:11" x14ac:dyDescent="0.35">
      <c r="B14988" s="11">
        <v>128.90593019490001</v>
      </c>
      <c r="C14988" s="11">
        <v>112.369586587</v>
      </c>
      <c r="D14988" s="11">
        <v>26.861104075570001</v>
      </c>
      <c r="E14988" s="11">
        <v>102.0448261193</v>
      </c>
      <c r="F14988" s="11">
        <v>53.808148450129998</v>
      </c>
      <c r="G14988" s="11">
        <v>58.561438136909999</v>
      </c>
      <c r="H14988" s="11">
        <v>13.38624219039</v>
      </c>
      <c r="I14988" s="11">
        <v>254.66175897229999</v>
      </c>
    </row>
    <row r="14989" spans="1:11" x14ac:dyDescent="0.35">
      <c r="A14989" s="1" t="s">
        <v>13737</v>
      </c>
      <c r="B14989" s="8">
        <v>8.3684009469709997E-3</v>
      </c>
      <c r="C14989" s="8">
        <v>1.4571675146149999E-2</v>
      </c>
      <c r="D14989" s="8">
        <v>0</v>
      </c>
      <c r="E14989" s="8">
        <v>1.0819902744190001E-2</v>
      </c>
      <c r="F14989" s="8">
        <v>2.0547857614310001E-2</v>
      </c>
      <c r="G14989" s="8">
        <v>9.3452219768200007E-3</v>
      </c>
      <c r="H14989" s="8">
        <v>0</v>
      </c>
      <c r="I14989" s="8">
        <v>1.06103358256E-2</v>
      </c>
    </row>
    <row r="14990" spans="1:11" x14ac:dyDescent="0.35">
      <c r="B14990" s="11">
        <v>1.230387576032</v>
      </c>
      <c r="C14990" s="11">
        <v>1.952713171648</v>
      </c>
      <c r="D14990" s="11">
        <v>0</v>
      </c>
      <c r="E14990" s="11">
        <v>1.230387576032</v>
      </c>
      <c r="F14990" s="11">
        <v>1.2846427642189999</v>
      </c>
      <c r="G14990" s="11">
        <v>0.66807040742830004</v>
      </c>
      <c r="H14990" s="11">
        <v>0</v>
      </c>
      <c r="I14990" s="11">
        <v>3.1831007476800002</v>
      </c>
    </row>
    <row r="14991" spans="1:11" x14ac:dyDescent="0.35">
      <c r="A14991" s="1" t="s">
        <v>13738</v>
      </c>
      <c r="B14991" s="8">
        <v>2.269008901613E-2</v>
      </c>
      <c r="C14991" s="8">
        <v>1.1569673873020001E-2</v>
      </c>
      <c r="D14991" s="8">
        <v>0</v>
      </c>
      <c r="E14991" s="8">
        <v>2.933709294849E-2</v>
      </c>
      <c r="F14991" s="8">
        <v>0</v>
      </c>
      <c r="G14991" s="8">
        <v>2.168789884422E-2</v>
      </c>
      <c r="H14991" s="6">
        <v>0.1911222090925</v>
      </c>
      <c r="I14991" s="8">
        <v>2.8370265365630001E-2</v>
      </c>
    </row>
    <row r="14992" spans="1:11" x14ac:dyDescent="0.35">
      <c r="B14992" s="11">
        <v>3.3360738570500001</v>
      </c>
      <c r="C14992" s="11">
        <v>1.5504226066610001</v>
      </c>
      <c r="D14992" s="11">
        <v>0</v>
      </c>
      <c r="E14992" s="11">
        <v>3.3360738570500001</v>
      </c>
      <c r="F14992" s="11">
        <v>0</v>
      </c>
      <c r="G14992" s="11">
        <v>1.5504226066610001</v>
      </c>
      <c r="H14992" s="9">
        <v>3.6245831459789999</v>
      </c>
      <c r="I14992" s="11">
        <v>8.5110796096900003</v>
      </c>
    </row>
    <row r="14993" spans="1:9" x14ac:dyDescent="0.35">
      <c r="A14993" s="1" t="s">
        <v>13739</v>
      </c>
      <c r="B14993" s="8">
        <v>1.9338440988569999E-2</v>
      </c>
      <c r="C14993" s="8">
        <v>9.7600965386260008E-3</v>
      </c>
      <c r="D14993" s="8">
        <v>6.5297187473519994E-2</v>
      </c>
      <c r="E14993" s="8">
        <v>5.8749429654990004E-3</v>
      </c>
      <c r="F14993" s="8">
        <v>1.0234484427010001E-2</v>
      </c>
      <c r="G14993" s="8">
        <v>9.3452219768200007E-3</v>
      </c>
      <c r="H14993" s="8">
        <v>0</v>
      </c>
      <c r="I14993" s="8">
        <v>1.3837380559360001E-2</v>
      </c>
    </row>
    <row r="14994" spans="1:9" x14ac:dyDescent="0.35">
      <c r="B14994" s="11">
        <v>2.8432884230750002</v>
      </c>
      <c r="C14994" s="11">
        <v>1.3079257447320001</v>
      </c>
      <c r="D14994" s="11">
        <v>2.1752180156460001</v>
      </c>
      <c r="E14994" s="11">
        <v>0.66807040742830004</v>
      </c>
      <c r="F14994" s="11">
        <v>0.63985533730389998</v>
      </c>
      <c r="G14994" s="11">
        <v>0.66807040742830004</v>
      </c>
      <c r="H14994" s="11">
        <v>0</v>
      </c>
      <c r="I14994" s="11">
        <v>4.1512141678069998</v>
      </c>
    </row>
    <row r="14995" spans="1:9" x14ac:dyDescent="0.35">
      <c r="A14995" s="1" t="s">
        <v>13740</v>
      </c>
      <c r="B14995" s="8">
        <v>7.2857782175469996E-2</v>
      </c>
      <c r="C14995" s="8">
        <v>0.1255662314015</v>
      </c>
      <c r="D14995" s="8">
        <v>0.12836775279820001</v>
      </c>
      <c r="E14995" s="8">
        <v>5.6596277306420001E-2</v>
      </c>
      <c r="F14995" s="8">
        <v>0.10855646588410001</v>
      </c>
      <c r="G14995" s="8">
        <v>0.14044207285579999</v>
      </c>
      <c r="H14995" s="8">
        <v>0.1030288488815</v>
      </c>
      <c r="I14995" s="8">
        <v>9.8309488341700002E-2</v>
      </c>
    </row>
    <row r="14996" spans="1:9" x14ac:dyDescent="0.35">
      <c r="B14996" s="11">
        <v>10.71211938505</v>
      </c>
      <c r="C14996" s="11">
        <v>16.826811709200001</v>
      </c>
      <c r="D14996" s="11">
        <v>4.2762614948459996</v>
      </c>
      <c r="E14996" s="11">
        <v>6.4358578902080001</v>
      </c>
      <c r="F14996" s="11">
        <v>6.78690114682</v>
      </c>
      <c r="G14996" s="11">
        <v>10.039910562379999</v>
      </c>
      <c r="H14996" s="11">
        <v>1.953915408254</v>
      </c>
      <c r="I14996" s="11">
        <v>29.492846502510002</v>
      </c>
    </row>
    <row r="14997" spans="1:9" x14ac:dyDescent="0.35">
      <c r="A14997" s="1" t="s">
        <v>13741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</row>
    <row r="14998" spans="1:9" x14ac:dyDescent="0.35">
      <c r="B14998" s="11">
        <v>147.0277994361</v>
      </c>
      <c r="C14998" s="11">
        <v>134.00745981930001</v>
      </c>
      <c r="D14998" s="11">
        <v>33.312583586060001</v>
      </c>
      <c r="E14998" s="11">
        <v>113.71521585000001</v>
      </c>
      <c r="F14998" s="11">
        <v>62.519547698469999</v>
      </c>
      <c r="G14998" s="11">
        <v>71.487912120809995</v>
      </c>
      <c r="H14998" s="11">
        <v>18.964740744619998</v>
      </c>
      <c r="I14998" s="11">
        <v>300</v>
      </c>
    </row>
    <row r="14999" spans="1:9" x14ac:dyDescent="0.35">
      <c r="A14999" s="1" t="s">
        <v>13742</v>
      </c>
    </row>
    <row r="15000" spans="1:9" x14ac:dyDescent="0.35">
      <c r="A15000" s="1" t="s">
        <v>13743</v>
      </c>
    </row>
    <row r="15004" spans="1:9" x14ac:dyDescent="0.35">
      <c r="A15004" s="4" t="s">
        <v>13744</v>
      </c>
    </row>
    <row r="15005" spans="1:9" x14ac:dyDescent="0.35">
      <c r="A15005" s="1" t="s">
        <v>13745</v>
      </c>
    </row>
    <row r="15006" spans="1:9" ht="62" x14ac:dyDescent="0.35">
      <c r="A15006" s="5" t="s">
        <v>13746</v>
      </c>
      <c r="B15006" s="5" t="s">
        <v>13747</v>
      </c>
      <c r="C15006" s="5" t="s">
        <v>13748</v>
      </c>
      <c r="D15006" s="5" t="s">
        <v>13749</v>
      </c>
      <c r="E15006" s="5" t="s">
        <v>13750</v>
      </c>
      <c r="F15006" s="5" t="s">
        <v>13751</v>
      </c>
      <c r="G15006" s="5" t="s">
        <v>13752</v>
      </c>
      <c r="H15006" s="5" t="s">
        <v>13753</v>
      </c>
      <c r="I15006" s="5" t="s">
        <v>13754</v>
      </c>
    </row>
    <row r="15007" spans="1:9" x14ac:dyDescent="0.35">
      <c r="A15007" s="1" t="s">
        <v>13755</v>
      </c>
      <c r="B15007" s="8">
        <v>0.88964009808440003</v>
      </c>
      <c r="C15007" s="8">
        <v>0.82144529294379998</v>
      </c>
      <c r="D15007" s="8">
        <v>0.88518682159829998</v>
      </c>
      <c r="E15007" s="8">
        <v>0.9101985377374</v>
      </c>
      <c r="F15007" s="8">
        <v>0.82358225257499995</v>
      </c>
      <c r="G15007" s="8">
        <v>0.82093417539750002</v>
      </c>
      <c r="H15007" s="8">
        <v>0.80786729730259998</v>
      </c>
      <c r="I15007" s="8">
        <v>0.84887252990770001</v>
      </c>
    </row>
    <row r="15008" spans="1:9" x14ac:dyDescent="0.35">
      <c r="B15008" s="11">
        <v>114.001682661</v>
      </c>
      <c r="C15008" s="11">
        <v>110.2828417123</v>
      </c>
      <c r="D15008" s="11">
        <v>93.234900173420002</v>
      </c>
      <c r="E15008" s="11">
        <v>20.76678248755</v>
      </c>
      <c r="F15008" s="11">
        <v>21.34157338604</v>
      </c>
      <c r="G15008" s="11">
        <v>88.941268326240007</v>
      </c>
      <c r="H15008" s="11">
        <v>30.377234599059999</v>
      </c>
      <c r="I15008" s="11">
        <v>254.66175897229999</v>
      </c>
    </row>
    <row r="15009" spans="1:9" x14ac:dyDescent="0.35">
      <c r="A15009" s="1" t="s">
        <v>13756</v>
      </c>
      <c r="B15009" s="8">
        <v>0</v>
      </c>
      <c r="C15009" s="8">
        <v>2.3709428280499999E-2</v>
      </c>
      <c r="D15009" s="8">
        <v>0</v>
      </c>
      <c r="E15009" s="8">
        <v>0</v>
      </c>
      <c r="F15009" s="8">
        <v>0</v>
      </c>
      <c r="G15009" s="8">
        <v>2.9380244251960001E-2</v>
      </c>
      <c r="H15009" s="8">
        <v>0</v>
      </c>
      <c r="I15009" s="8">
        <v>1.06103358256E-2</v>
      </c>
    </row>
    <row r="15010" spans="1:9" x14ac:dyDescent="0.35">
      <c r="B15010" s="11">
        <v>0</v>
      </c>
      <c r="C15010" s="11">
        <v>3.1831007476800002</v>
      </c>
      <c r="D15010" s="11">
        <v>0</v>
      </c>
      <c r="E15010" s="11">
        <v>0</v>
      </c>
      <c r="F15010" s="11">
        <v>0</v>
      </c>
      <c r="G15010" s="11">
        <v>3.1831007476800002</v>
      </c>
      <c r="H15010" s="11">
        <v>0</v>
      </c>
      <c r="I15010" s="11">
        <v>3.1831007476800002</v>
      </c>
    </row>
    <row r="15011" spans="1:9" x14ac:dyDescent="0.35">
      <c r="A15011" s="1" t="s">
        <v>13757</v>
      </c>
      <c r="B15011" s="8">
        <v>3.037438255789E-2</v>
      </c>
      <c r="C15011" s="8">
        <v>2.8050889943050002E-2</v>
      </c>
      <c r="D15011" s="8">
        <v>3.059833001969E-2</v>
      </c>
      <c r="E15011" s="8">
        <v>2.9340534694820002E-2</v>
      </c>
      <c r="F15011" s="8">
        <v>8.770018622971E-2</v>
      </c>
      <c r="G15011" s="8">
        <v>1.3783984049480001E-2</v>
      </c>
      <c r="H15011" s="8">
        <v>2.268071418782E-2</v>
      </c>
      <c r="I15011" s="8">
        <v>2.8370265365630001E-2</v>
      </c>
    </row>
    <row r="15012" spans="1:9" x14ac:dyDescent="0.35">
      <c r="B15012" s="11">
        <v>3.8922826532260002</v>
      </c>
      <c r="C15012" s="11">
        <v>3.765962118295</v>
      </c>
      <c r="D15012" s="11">
        <v>3.2228589211349998</v>
      </c>
      <c r="E15012" s="11">
        <v>0.66942373209079997</v>
      </c>
      <c r="F15012" s="11">
        <v>2.2725841341759998</v>
      </c>
      <c r="G15012" s="11">
        <v>1.493377984119</v>
      </c>
      <c r="H15012" s="11">
        <v>0.85283483816960004</v>
      </c>
      <c r="I15012" s="11">
        <v>8.5110796096900003</v>
      </c>
    </row>
    <row r="15013" spans="1:9" x14ac:dyDescent="0.35">
      <c r="A15013" s="1" t="s">
        <v>13758</v>
      </c>
      <c r="B15013" s="8">
        <v>1.697484742001E-2</v>
      </c>
      <c r="C15013" s="8">
        <v>1.4718270882989999E-2</v>
      </c>
      <c r="D15013" s="8">
        <v>2.065186231735E-2</v>
      </c>
      <c r="E15013" s="8">
        <v>0</v>
      </c>
      <c r="F15013" s="8">
        <v>0</v>
      </c>
      <c r="G15013" s="8">
        <v>1.8238583756330001E-2</v>
      </c>
      <c r="H15013" s="8">
        <v>0</v>
      </c>
      <c r="I15013" s="8">
        <v>1.3837380559360001E-2</v>
      </c>
    </row>
    <row r="15014" spans="1:9" x14ac:dyDescent="0.35">
      <c r="B15014" s="11">
        <v>2.1752180156460001</v>
      </c>
      <c r="C15014" s="11">
        <v>1.9759961521610001</v>
      </c>
      <c r="D15014" s="11">
        <v>2.1752180156460001</v>
      </c>
      <c r="E15014" s="11">
        <v>0</v>
      </c>
      <c r="F15014" s="11">
        <v>0</v>
      </c>
      <c r="G15014" s="11">
        <v>1.9759961521610001</v>
      </c>
      <c r="H15014" s="11">
        <v>0</v>
      </c>
      <c r="I15014" s="11">
        <v>4.1512141678069998</v>
      </c>
    </row>
    <row r="15015" spans="1:9" x14ac:dyDescent="0.35">
      <c r="A15015" s="1" t="s">
        <v>13759</v>
      </c>
      <c r="B15015" s="8">
        <v>6.3010671937740001E-2</v>
      </c>
      <c r="C15015" s="8">
        <v>0.1120761179497</v>
      </c>
      <c r="D15015" s="8">
        <v>6.3562986064690005E-2</v>
      </c>
      <c r="E15015" s="8">
        <v>6.0460927567780001E-2</v>
      </c>
      <c r="F15015" s="8">
        <v>8.8717561195290007E-2</v>
      </c>
      <c r="G15015" s="8">
        <v>0.1176630125447</v>
      </c>
      <c r="H15015" s="8">
        <v>0.1694519885096</v>
      </c>
      <c r="I15015" s="8">
        <v>9.8309488341700002E-2</v>
      </c>
    </row>
    <row r="15016" spans="1:9" x14ac:dyDescent="0.35">
      <c r="B15016" s="11">
        <v>8.0744141838579999</v>
      </c>
      <c r="C15016" s="11">
        <v>15.046738817230001</v>
      </c>
      <c r="D15016" s="11">
        <v>6.6949580764940002</v>
      </c>
      <c r="E15016" s="11">
        <v>1.3794561073639999</v>
      </c>
      <c r="F15016" s="11">
        <v>2.2989474784819999</v>
      </c>
      <c r="G15016" s="11">
        <v>12.74779133875</v>
      </c>
      <c r="H15016" s="11">
        <v>6.3716935014220004</v>
      </c>
      <c r="I15016" s="11">
        <v>29.492846502510002</v>
      </c>
    </row>
    <row r="15017" spans="1:9" x14ac:dyDescent="0.35">
      <c r="A15017" s="1" t="s">
        <v>13760</v>
      </c>
      <c r="B15017" s="8">
        <v>1</v>
      </c>
      <c r="C15017" s="8">
        <v>1</v>
      </c>
      <c r="D15017" s="8">
        <v>1</v>
      </c>
      <c r="E15017" s="8">
        <v>1</v>
      </c>
      <c r="F15017" s="8">
        <v>1</v>
      </c>
      <c r="G15017" s="8">
        <v>1</v>
      </c>
      <c r="H15017" s="8">
        <v>1</v>
      </c>
      <c r="I15017" s="8">
        <v>1</v>
      </c>
    </row>
    <row r="15018" spans="1:9" x14ac:dyDescent="0.35">
      <c r="B15018" s="11">
        <v>128.1435975137</v>
      </c>
      <c r="C15018" s="11">
        <v>134.25463954759999</v>
      </c>
      <c r="D15018" s="11">
        <v>105.3279351867</v>
      </c>
      <c r="E15018" s="11">
        <v>22.815662327009999</v>
      </c>
      <c r="F15018" s="11">
        <v>25.9131049987</v>
      </c>
      <c r="G15018" s="11">
        <v>108.3415345489</v>
      </c>
      <c r="H15018" s="11">
        <v>37.601762938649998</v>
      </c>
      <c r="I15018" s="11">
        <v>300</v>
      </c>
    </row>
    <row r="15019" spans="1:9" x14ac:dyDescent="0.35">
      <c r="A15019" s="1" t="s">
        <v>13761</v>
      </c>
    </row>
    <row r="15020" spans="1:9" x14ac:dyDescent="0.35">
      <c r="A15020" s="1" t="s">
        <v>13762</v>
      </c>
    </row>
    <row r="15024" spans="1:9" x14ac:dyDescent="0.35">
      <c r="A15024" s="4" t="s">
        <v>13763</v>
      </c>
    </row>
    <row r="15025" spans="1:10" x14ac:dyDescent="0.35">
      <c r="A15025" s="1" t="s">
        <v>13764</v>
      </c>
    </row>
    <row r="15026" spans="1:10" ht="31" x14ac:dyDescent="0.35">
      <c r="A15026" s="5" t="s">
        <v>13765</v>
      </c>
      <c r="B15026" s="5" t="s">
        <v>13766</v>
      </c>
      <c r="C15026" s="5" t="s">
        <v>13767</v>
      </c>
      <c r="D15026" s="5" t="s">
        <v>13768</v>
      </c>
      <c r="E15026" s="5" t="s">
        <v>13769</v>
      </c>
      <c r="F15026" s="5" t="s">
        <v>13770</v>
      </c>
      <c r="G15026" s="5" t="s">
        <v>13771</v>
      </c>
      <c r="H15026" s="5" t="s">
        <v>13772</v>
      </c>
      <c r="I15026" s="5" t="s">
        <v>13773</v>
      </c>
      <c r="J15026" s="5" t="s">
        <v>13774</v>
      </c>
    </row>
    <row r="15027" spans="1:10" x14ac:dyDescent="0.35">
      <c r="A15027" s="1" t="s">
        <v>13775</v>
      </c>
      <c r="B15027" s="8">
        <v>0.80836652637710005</v>
      </c>
      <c r="C15027" s="8">
        <v>0.87438810163259995</v>
      </c>
      <c r="D15027" s="8">
        <v>0.83057246126469997</v>
      </c>
      <c r="E15027" s="8">
        <v>0.78616995041909998</v>
      </c>
      <c r="F15027" s="8">
        <v>0.95533341809179995</v>
      </c>
      <c r="G15027" s="8">
        <v>0.86390420075509999</v>
      </c>
      <c r="H15027" s="8">
        <v>0.89137976321059997</v>
      </c>
      <c r="J15027" s="8">
        <v>0.84887252990770001</v>
      </c>
    </row>
    <row r="15028" spans="1:10" x14ac:dyDescent="0.35">
      <c r="B15028" s="11">
        <v>96.626877188419996</v>
      </c>
      <c r="C15028" s="11">
        <v>145.59569992300001</v>
      </c>
      <c r="D15028" s="11">
        <v>49.630152122139997</v>
      </c>
      <c r="E15028" s="11">
        <v>46.99672506628</v>
      </c>
      <c r="F15028" s="11">
        <v>18.2405186654</v>
      </c>
      <c r="G15028" s="11">
        <v>127.35518125759999</v>
      </c>
      <c r="H15028" s="11">
        <v>12.43918186086</v>
      </c>
      <c r="I15028" s="11">
        <v>0</v>
      </c>
      <c r="J15028" s="11">
        <v>254.66175897229999</v>
      </c>
    </row>
    <row r="15029" spans="1:10" x14ac:dyDescent="0.35">
      <c r="A15029" s="1" t="s">
        <v>13776</v>
      </c>
      <c r="B15029" s="8">
        <v>2.6629362030329999E-2</v>
      </c>
      <c r="C15029" s="8">
        <v>0</v>
      </c>
      <c r="D15029" s="8">
        <v>0</v>
      </c>
      <c r="E15029" s="6">
        <v>5.3247500830179997E-2</v>
      </c>
      <c r="F15029" s="8">
        <v>0</v>
      </c>
      <c r="G15029" s="8">
        <v>0</v>
      </c>
      <c r="H15029" s="8">
        <v>0</v>
      </c>
      <c r="J15029" s="8">
        <v>1.06103358256E-2</v>
      </c>
    </row>
    <row r="15030" spans="1:10" x14ac:dyDescent="0.35">
      <c r="B15030" s="11">
        <v>3.1831007476800002</v>
      </c>
      <c r="C15030" s="11">
        <v>0</v>
      </c>
      <c r="D15030" s="11">
        <v>0</v>
      </c>
      <c r="E15030" s="9">
        <v>3.1831007476800002</v>
      </c>
      <c r="F15030" s="11">
        <v>0</v>
      </c>
      <c r="G15030" s="11">
        <v>0</v>
      </c>
      <c r="H15030" s="11">
        <v>0</v>
      </c>
      <c r="I15030" s="11">
        <v>0</v>
      </c>
      <c r="J15030" s="11">
        <v>3.1831007476800002</v>
      </c>
    </row>
    <row r="15031" spans="1:10" x14ac:dyDescent="0.35">
      <c r="A15031" s="1" t="s">
        <v>13777</v>
      </c>
      <c r="B15031" s="8">
        <v>3.0794650431829999E-2</v>
      </c>
      <c r="C15031" s="8">
        <v>2.447694630349E-2</v>
      </c>
      <c r="D15031" s="8">
        <v>1.2367080059269999E-2</v>
      </c>
      <c r="E15031" s="8">
        <v>4.921445430706E-2</v>
      </c>
      <c r="F15031" s="8">
        <v>4.4666581908209997E-2</v>
      </c>
      <c r="G15031" s="8">
        <v>2.1862018748789999E-2</v>
      </c>
      <c r="H15031" s="8">
        <v>5.4059118292140003E-2</v>
      </c>
      <c r="J15031" s="8">
        <v>2.8370265365630001E-2</v>
      </c>
    </row>
    <row r="15032" spans="1:10" x14ac:dyDescent="0.35">
      <c r="B15032" s="11">
        <v>3.6809922334029999</v>
      </c>
      <c r="C15032" s="11">
        <v>4.0756937593050004</v>
      </c>
      <c r="D15032" s="11">
        <v>0.73898436713579996</v>
      </c>
      <c r="E15032" s="11">
        <v>2.9420078662670002</v>
      </c>
      <c r="F15032" s="11">
        <v>0.85283483816960004</v>
      </c>
      <c r="G15032" s="11">
        <v>3.2228589211349998</v>
      </c>
      <c r="H15032" s="11">
        <v>0.75439361698280005</v>
      </c>
      <c r="I15032" s="11">
        <v>0</v>
      </c>
      <c r="J15032" s="11">
        <v>8.5110796096900003</v>
      </c>
    </row>
    <row r="15033" spans="1:10" x14ac:dyDescent="0.35">
      <c r="A15033" s="1" t="s">
        <v>13778</v>
      </c>
      <c r="B15033" s="8">
        <v>1.6530898981059999E-2</v>
      </c>
      <c r="C15033" s="8">
        <v>1.306346789324E-2</v>
      </c>
      <c r="D15033" s="8">
        <v>3.306876802454E-2</v>
      </c>
      <c r="E15033" s="8">
        <v>0</v>
      </c>
      <c r="F15033" s="8">
        <v>0</v>
      </c>
      <c r="G15033" s="8">
        <v>1.4755426223869999E-2</v>
      </c>
      <c r="H15033" s="8">
        <v>0</v>
      </c>
      <c r="J15033" s="8">
        <v>1.3837380559360001E-2</v>
      </c>
    </row>
    <row r="15034" spans="1:10" x14ac:dyDescent="0.35">
      <c r="B15034" s="11">
        <v>1.9759961521610001</v>
      </c>
      <c r="C15034" s="11">
        <v>2.1752180156460001</v>
      </c>
      <c r="D15034" s="11">
        <v>1.9759961521610001</v>
      </c>
      <c r="E15034" s="11">
        <v>0</v>
      </c>
      <c r="F15034" s="11">
        <v>0</v>
      </c>
      <c r="G15034" s="11">
        <v>2.1752180156460001</v>
      </c>
      <c r="H15034" s="11">
        <v>0</v>
      </c>
      <c r="I15034" s="11">
        <v>0</v>
      </c>
      <c r="J15034" s="11">
        <v>4.1512141678069998</v>
      </c>
    </row>
    <row r="15035" spans="1:10" x14ac:dyDescent="0.35">
      <c r="A15035" s="1" t="s">
        <v>13779</v>
      </c>
      <c r="B15035" s="8">
        <v>0.11767856217970001</v>
      </c>
      <c r="C15035" s="8">
        <v>8.807148417065E-2</v>
      </c>
      <c r="D15035" s="8">
        <v>0.12399169065149999</v>
      </c>
      <c r="E15035" s="8">
        <v>0.1113680944436</v>
      </c>
      <c r="F15035" s="8">
        <v>0</v>
      </c>
      <c r="G15035" s="8">
        <v>9.9478354272209996E-2</v>
      </c>
      <c r="H15035" s="8">
        <v>5.4561118497270002E-2</v>
      </c>
      <c r="J15035" s="8">
        <v>9.8309488341700002E-2</v>
      </c>
    </row>
    <row r="15036" spans="1:10" x14ac:dyDescent="0.35">
      <c r="B15036" s="11">
        <v>14.0665299767</v>
      </c>
      <c r="C15036" s="11">
        <v>14.66491750876</v>
      </c>
      <c r="D15036" s="11">
        <v>7.4090181843350003</v>
      </c>
      <c r="E15036" s="11">
        <v>6.6575117923700002</v>
      </c>
      <c r="F15036" s="11">
        <v>0</v>
      </c>
      <c r="G15036" s="11">
        <v>14.66491750876</v>
      </c>
      <c r="H15036" s="11">
        <v>0.76139901704190005</v>
      </c>
      <c r="I15036" s="11">
        <v>0</v>
      </c>
      <c r="J15036" s="11">
        <v>29.492846502510002</v>
      </c>
    </row>
    <row r="15037" spans="1:10" x14ac:dyDescent="0.35">
      <c r="A15037" s="1" t="s">
        <v>13780</v>
      </c>
      <c r="B15037" s="8">
        <v>1</v>
      </c>
      <c r="C15037" s="8">
        <v>1</v>
      </c>
      <c r="D15037" s="8">
        <v>1</v>
      </c>
      <c r="E15037" s="8">
        <v>1</v>
      </c>
      <c r="F15037" s="8">
        <v>1</v>
      </c>
      <c r="G15037" s="8">
        <v>1</v>
      </c>
      <c r="H15037" s="8">
        <v>1</v>
      </c>
      <c r="J15037" s="8">
        <v>1</v>
      </c>
    </row>
    <row r="15038" spans="1:10" x14ac:dyDescent="0.35">
      <c r="B15038" s="11">
        <v>119.5334962984</v>
      </c>
      <c r="C15038" s="11">
        <v>166.51152920679999</v>
      </c>
      <c r="D15038" s="11">
        <v>59.754150825769997</v>
      </c>
      <c r="E15038" s="11">
        <v>59.779345472590002</v>
      </c>
      <c r="F15038" s="11">
        <v>19.09335350357</v>
      </c>
      <c r="G15038" s="11">
        <v>147.41817570320001</v>
      </c>
      <c r="H15038" s="11">
        <v>13.954974494889999</v>
      </c>
      <c r="I15038" s="11">
        <v>0</v>
      </c>
      <c r="J15038" s="11">
        <v>300</v>
      </c>
    </row>
    <row r="15039" spans="1:10" x14ac:dyDescent="0.35">
      <c r="A15039" s="1" t="s">
        <v>13781</v>
      </c>
    </row>
    <row r="15040" spans="1:10" x14ac:dyDescent="0.35">
      <c r="A15040" s="1" t="s">
        <v>13782</v>
      </c>
    </row>
    <row r="15044" spans="1:10" x14ac:dyDescent="0.35">
      <c r="A15044" s="4" t="s">
        <v>13783</v>
      </c>
    </row>
    <row r="15045" spans="1:10" x14ac:dyDescent="0.35">
      <c r="A15045" s="1" t="s">
        <v>13784</v>
      </c>
    </row>
    <row r="15046" spans="1:10" ht="31" x14ac:dyDescent="0.35">
      <c r="A15046" s="5" t="s">
        <v>13785</v>
      </c>
      <c r="B15046" s="5" t="s">
        <v>13786</v>
      </c>
      <c r="C15046" s="5" t="s">
        <v>13787</v>
      </c>
      <c r="D15046" s="5" t="s">
        <v>13788</v>
      </c>
      <c r="E15046" s="5" t="s">
        <v>13789</v>
      </c>
      <c r="F15046" s="5" t="s">
        <v>13790</v>
      </c>
      <c r="G15046" s="5" t="s">
        <v>13791</v>
      </c>
      <c r="H15046" s="5" t="s">
        <v>13792</v>
      </c>
      <c r="I15046" s="5" t="s">
        <v>13793</v>
      </c>
      <c r="J15046" s="5" t="s">
        <v>13794</v>
      </c>
    </row>
    <row r="15047" spans="1:10" x14ac:dyDescent="0.35">
      <c r="A15047" s="1" t="s">
        <v>13795</v>
      </c>
      <c r="B15047" s="8">
        <v>0.85929889549310001</v>
      </c>
      <c r="C15047" s="8">
        <v>0.84973319217139998</v>
      </c>
      <c r="D15047" s="8">
        <v>0.89261425935789995</v>
      </c>
      <c r="E15047" s="8">
        <v>0.7949764578031</v>
      </c>
      <c r="F15047" s="8">
        <v>0.92567531399089997</v>
      </c>
      <c r="G15047" s="8">
        <v>0.83931464268470002</v>
      </c>
      <c r="H15047" s="8">
        <v>0.82150685369559995</v>
      </c>
      <c r="I15047" s="8">
        <v>0.54448477329389999</v>
      </c>
      <c r="J15047" s="8">
        <v>0.84887252990770001</v>
      </c>
    </row>
    <row r="15048" spans="1:10" x14ac:dyDescent="0.35">
      <c r="B15048" s="11">
        <v>119.53779178320001</v>
      </c>
      <c r="C15048" s="11">
        <v>125.3459539569</v>
      </c>
      <c r="D15048" s="11">
        <v>81.803012692359999</v>
      </c>
      <c r="E15048" s="11">
        <v>37.734779090819998</v>
      </c>
      <c r="F15048" s="11">
        <v>16.473188514379999</v>
      </c>
      <c r="G15048" s="11">
        <v>108.8727654425</v>
      </c>
      <c r="H15048" s="11">
        <v>7.3971982605470004</v>
      </c>
      <c r="I15048" s="11">
        <v>2.3808149717010001</v>
      </c>
      <c r="J15048" s="11">
        <v>254.66175897229999</v>
      </c>
    </row>
    <row r="15049" spans="1:10" x14ac:dyDescent="0.35">
      <c r="A15049" s="1" t="s">
        <v>13796</v>
      </c>
      <c r="B15049" s="8">
        <v>0</v>
      </c>
      <c r="C15049" s="8">
        <v>1.323764464954E-2</v>
      </c>
      <c r="D15049" s="8">
        <v>0</v>
      </c>
      <c r="E15049" s="8">
        <v>0</v>
      </c>
      <c r="F15049" s="8">
        <v>0</v>
      </c>
      <c r="G15049" s="8">
        <v>1.505372579879E-2</v>
      </c>
      <c r="H15049" s="8">
        <v>0</v>
      </c>
      <c r="I15049" s="6">
        <v>0.28138570546739999</v>
      </c>
      <c r="J15049" s="8">
        <v>1.06103358256E-2</v>
      </c>
    </row>
    <row r="15050" spans="1:10" x14ac:dyDescent="0.35">
      <c r="B15050" s="11">
        <v>0</v>
      </c>
      <c r="C15050" s="11">
        <v>1.952713171648</v>
      </c>
      <c r="D15050" s="11">
        <v>0</v>
      </c>
      <c r="E15050" s="11">
        <v>0</v>
      </c>
      <c r="F15050" s="11">
        <v>0</v>
      </c>
      <c r="G15050" s="11">
        <v>1.952713171648</v>
      </c>
      <c r="H15050" s="11">
        <v>0</v>
      </c>
      <c r="I15050" s="9">
        <v>1.230387576032</v>
      </c>
      <c r="J15050" s="11">
        <v>3.1831007476800002</v>
      </c>
    </row>
    <row r="15051" spans="1:10" x14ac:dyDescent="0.35">
      <c r="A15051" s="1" t="s">
        <v>13797</v>
      </c>
      <c r="B15051" s="8">
        <v>3.8483187364180001E-2</v>
      </c>
      <c r="C15051" s="8">
        <v>1.051047528208E-2</v>
      </c>
      <c r="D15051" s="8">
        <v>4.2471626452040001E-2</v>
      </c>
      <c r="E15051" s="8">
        <v>3.0782652387270001E-2</v>
      </c>
      <c r="F15051" s="8">
        <v>0</v>
      </c>
      <c r="G15051" s="8">
        <v>1.195241427763E-2</v>
      </c>
      <c r="H15051" s="8">
        <v>0.1784931463044</v>
      </c>
      <c r="I15051" s="8">
        <v>0</v>
      </c>
      <c r="J15051" s="8">
        <v>2.8370265365630001E-2</v>
      </c>
    </row>
    <row r="15052" spans="1:10" x14ac:dyDescent="0.35">
      <c r="B15052" s="11">
        <v>5.3534285478769998</v>
      </c>
      <c r="C15052" s="11">
        <v>1.5504226066610001</v>
      </c>
      <c r="D15052" s="11">
        <v>3.8922826532260002</v>
      </c>
      <c r="E15052" s="11">
        <v>1.4611458946510001</v>
      </c>
      <c r="F15052" s="11">
        <v>0</v>
      </c>
      <c r="G15052" s="11">
        <v>1.5504226066610001</v>
      </c>
      <c r="H15052" s="11">
        <v>1.607228455152</v>
      </c>
      <c r="I15052" s="11">
        <v>0</v>
      </c>
      <c r="J15052" s="11">
        <v>8.5110796096900003</v>
      </c>
    </row>
    <row r="15053" spans="1:10" x14ac:dyDescent="0.35">
      <c r="A15053" s="1" t="s">
        <v>13798</v>
      </c>
      <c r="B15053" s="8">
        <v>1.563658162342E-2</v>
      </c>
      <c r="C15053" s="8">
        <v>1.3395482383670001E-2</v>
      </c>
      <c r="D15053" s="8">
        <v>1.5159483021649999E-2</v>
      </c>
      <c r="E15053" s="8">
        <v>1.6557722548339999E-2</v>
      </c>
      <c r="F15053" s="8">
        <v>3.7540776251330003E-2</v>
      </c>
      <c r="G15053" s="8">
        <v>1.008297368618E-2</v>
      </c>
      <c r="H15053" s="8">
        <v>0</v>
      </c>
      <c r="I15053" s="8">
        <v>0</v>
      </c>
      <c r="J15053" s="8">
        <v>1.3837380559360001E-2</v>
      </c>
    </row>
    <row r="15054" spans="1:10" x14ac:dyDescent="0.35">
      <c r="B15054" s="11">
        <v>2.1752180156460001</v>
      </c>
      <c r="C15054" s="11">
        <v>1.9759961521610001</v>
      </c>
      <c r="D15054" s="11">
        <v>1.3892802731180001</v>
      </c>
      <c r="E15054" s="11">
        <v>0.7859377425281</v>
      </c>
      <c r="F15054" s="11">
        <v>0.66807040742830004</v>
      </c>
      <c r="G15054" s="11">
        <v>1.3079257447320001</v>
      </c>
      <c r="H15054" s="11">
        <v>0</v>
      </c>
      <c r="I15054" s="11">
        <v>0</v>
      </c>
      <c r="J15054" s="11">
        <v>4.1512141678069998</v>
      </c>
    </row>
    <row r="15055" spans="1:10" x14ac:dyDescent="0.35">
      <c r="A15055" s="1" t="s">
        <v>13799</v>
      </c>
      <c r="B15055" s="8">
        <v>8.6581335519309993E-2</v>
      </c>
      <c r="C15055" s="8">
        <v>0.1131232055133</v>
      </c>
      <c r="D15055" s="8">
        <v>4.9754631168400003E-2</v>
      </c>
      <c r="E15055" s="8">
        <v>0.15768316726129999</v>
      </c>
      <c r="F15055" s="8">
        <v>3.67839097578E-2</v>
      </c>
      <c r="G15055" s="8">
        <v>0.12359624355279999</v>
      </c>
      <c r="H15055" s="8">
        <v>0</v>
      </c>
      <c r="I15055" s="8">
        <v>0.17412952123870001</v>
      </c>
      <c r="J15055" s="8">
        <v>9.8309488341700002E-2</v>
      </c>
    </row>
    <row r="15056" spans="1:10" x14ac:dyDescent="0.35">
      <c r="B15056" s="11">
        <v>12.04440237489</v>
      </c>
      <c r="C15056" s="11">
        <v>16.687045110580002</v>
      </c>
      <c r="D15056" s="11">
        <v>4.5597285527349998</v>
      </c>
      <c r="E15056" s="11">
        <v>7.484673822155</v>
      </c>
      <c r="F15056" s="11">
        <v>0.65460131709000002</v>
      </c>
      <c r="G15056" s="11">
        <v>16.03244379349</v>
      </c>
      <c r="H15056" s="11">
        <v>0</v>
      </c>
      <c r="I15056" s="11">
        <v>0.76139901704190005</v>
      </c>
      <c r="J15056" s="11">
        <v>29.492846502510002</v>
      </c>
    </row>
    <row r="15057" spans="1:10" x14ac:dyDescent="0.35">
      <c r="A15057" s="1" t="s">
        <v>13800</v>
      </c>
      <c r="B15057" s="8">
        <v>1</v>
      </c>
      <c r="C15057" s="8">
        <v>1</v>
      </c>
      <c r="D15057" s="8">
        <v>1</v>
      </c>
      <c r="E15057" s="8">
        <v>1</v>
      </c>
      <c r="F15057" s="8">
        <v>1</v>
      </c>
      <c r="G15057" s="8">
        <v>1</v>
      </c>
      <c r="H15057" s="8">
        <v>1</v>
      </c>
      <c r="I15057" s="8">
        <v>1</v>
      </c>
      <c r="J15057" s="8">
        <v>1</v>
      </c>
    </row>
    <row r="15058" spans="1:10" x14ac:dyDescent="0.35">
      <c r="B15058" s="11">
        <v>139.1108407216</v>
      </c>
      <c r="C15058" s="11">
        <v>147.51213099789999</v>
      </c>
      <c r="D15058" s="11">
        <v>91.644304171439998</v>
      </c>
      <c r="E15058" s="11">
        <v>47.466536550160001</v>
      </c>
      <c r="F15058" s="11">
        <v>17.795860238900001</v>
      </c>
      <c r="G15058" s="11">
        <v>129.716270759</v>
      </c>
      <c r="H15058" s="11">
        <v>9.0044267156989992</v>
      </c>
      <c r="I15058" s="11">
        <v>4.3726015647749996</v>
      </c>
      <c r="J15058" s="11">
        <v>300</v>
      </c>
    </row>
    <row r="15059" spans="1:10" x14ac:dyDescent="0.35">
      <c r="A15059" s="1" t="s">
        <v>13801</v>
      </c>
    </row>
    <row r="15060" spans="1:10" x14ac:dyDescent="0.35">
      <c r="A15060" s="1" t="s">
        <v>13802</v>
      </c>
    </row>
    <row r="15064" spans="1:10" x14ac:dyDescent="0.35">
      <c r="A15064" s="4" t="s">
        <v>13803</v>
      </c>
    </row>
    <row r="15065" spans="1:10" x14ac:dyDescent="0.35">
      <c r="A15065" s="1" t="s">
        <v>13804</v>
      </c>
    </row>
    <row r="15066" spans="1:10" ht="31" x14ac:dyDescent="0.35">
      <c r="A15066" s="5" t="s">
        <v>13805</v>
      </c>
      <c r="B15066" s="5" t="s">
        <v>13806</v>
      </c>
      <c r="C15066" s="5" t="s">
        <v>13807</v>
      </c>
      <c r="D15066" s="5" t="s">
        <v>13808</v>
      </c>
      <c r="E15066" s="5" t="s">
        <v>13809</v>
      </c>
      <c r="F15066" s="5" t="s">
        <v>13810</v>
      </c>
      <c r="G15066" s="5" t="s">
        <v>13811</v>
      </c>
      <c r="H15066" s="5" t="s">
        <v>13812</v>
      </c>
      <c r="I15066" s="5" t="s">
        <v>13813</v>
      </c>
      <c r="J15066" s="5" t="s">
        <v>13814</v>
      </c>
    </row>
    <row r="15067" spans="1:10" x14ac:dyDescent="0.35">
      <c r="A15067" s="1" t="s">
        <v>13815</v>
      </c>
      <c r="B15067" s="8">
        <v>0.85042754158809997</v>
      </c>
      <c r="C15067" s="8">
        <v>0.80989317660089999</v>
      </c>
      <c r="D15067" s="8">
        <v>0.7932174221328</v>
      </c>
      <c r="E15067" s="8">
        <v>0.90200717031650002</v>
      </c>
      <c r="F15067" s="8">
        <v>0.79582629525860005</v>
      </c>
      <c r="G15067" s="8">
        <v>0.82440480129149996</v>
      </c>
      <c r="H15067" s="8">
        <v>0.91657500409970005</v>
      </c>
      <c r="I15067" s="8">
        <v>0.83222043696299997</v>
      </c>
      <c r="J15067" s="8">
        <v>0.84887252990770001</v>
      </c>
    </row>
    <row r="15068" spans="1:10" x14ac:dyDescent="0.35">
      <c r="B15068" s="11">
        <v>31.888762674439999</v>
      </c>
      <c r="C15068" s="11">
        <v>17.61500377063</v>
      </c>
      <c r="D15068" s="11">
        <v>14.102069036970001</v>
      </c>
      <c r="E15068" s="11">
        <v>17.786693637470002</v>
      </c>
      <c r="F15068" s="11">
        <v>8.7892091903560008</v>
      </c>
      <c r="G15068" s="11">
        <v>8.8257945802709994</v>
      </c>
      <c r="H15068" s="11">
        <v>52.139517524079999</v>
      </c>
      <c r="I15068" s="11">
        <v>153.0184750032</v>
      </c>
      <c r="J15068" s="11">
        <v>254.66175897229999</v>
      </c>
    </row>
    <row r="15069" spans="1:10" x14ac:dyDescent="0.35">
      <c r="A15069" s="1" t="s">
        <v>13816</v>
      </c>
      <c r="B15069" s="8">
        <v>0</v>
      </c>
      <c r="C15069" s="8">
        <v>0</v>
      </c>
      <c r="D15069" s="8">
        <v>0</v>
      </c>
      <c r="E15069" s="8">
        <v>0</v>
      </c>
      <c r="F15069" s="8">
        <v>0</v>
      </c>
      <c r="G15069" s="8">
        <v>0</v>
      </c>
      <c r="H15069" s="8">
        <v>0</v>
      </c>
      <c r="I15069" s="8">
        <v>1.7311906258879999E-2</v>
      </c>
      <c r="J15069" s="8">
        <v>1.06103358256E-2</v>
      </c>
    </row>
    <row r="15070" spans="1:10" x14ac:dyDescent="0.35">
      <c r="B15070" s="11">
        <v>0</v>
      </c>
      <c r="C15070" s="11">
        <v>0</v>
      </c>
      <c r="D15070" s="11">
        <v>0</v>
      </c>
      <c r="E15070" s="11">
        <v>0</v>
      </c>
      <c r="F15070" s="11">
        <v>0</v>
      </c>
      <c r="G15070" s="11">
        <v>0</v>
      </c>
      <c r="H15070" s="11">
        <v>0</v>
      </c>
      <c r="I15070" s="11">
        <v>3.1831007476800002</v>
      </c>
      <c r="J15070" s="11">
        <v>3.1831007476800002</v>
      </c>
    </row>
    <row r="15071" spans="1:10" x14ac:dyDescent="0.35">
      <c r="A15071" s="1" t="s">
        <v>13817</v>
      </c>
      <c r="B15071" s="8">
        <v>0</v>
      </c>
      <c r="C15071" s="8">
        <v>0</v>
      </c>
      <c r="D15071" s="8">
        <v>0</v>
      </c>
      <c r="E15071" s="8">
        <v>0</v>
      </c>
      <c r="F15071" s="8">
        <v>0</v>
      </c>
      <c r="G15071" s="8">
        <v>0</v>
      </c>
      <c r="H15071" s="8">
        <v>3.5463636255580001E-2</v>
      </c>
      <c r="I15071" s="8">
        <v>3.531737320858E-2</v>
      </c>
      <c r="J15071" s="8">
        <v>2.8370265365630001E-2</v>
      </c>
    </row>
    <row r="15072" spans="1:10" x14ac:dyDescent="0.35">
      <c r="B15072" s="11">
        <v>0</v>
      </c>
      <c r="C15072" s="11">
        <v>0</v>
      </c>
      <c r="D15072" s="11">
        <v>0</v>
      </c>
      <c r="E15072" s="11">
        <v>0</v>
      </c>
      <c r="F15072" s="11">
        <v>0</v>
      </c>
      <c r="G15072" s="11">
        <v>0</v>
      </c>
      <c r="H15072" s="11">
        <v>2.0173546908270001</v>
      </c>
      <c r="I15072" s="11">
        <v>6.4937249188630002</v>
      </c>
      <c r="J15072" s="11">
        <v>8.5110796096900003</v>
      </c>
    </row>
    <row r="15073" spans="1:10" x14ac:dyDescent="0.35">
      <c r="A15073" s="1" t="s">
        <v>13818</v>
      </c>
      <c r="B15073" s="8">
        <v>5.4866590444540002E-2</v>
      </c>
      <c r="C15073" s="8">
        <v>0</v>
      </c>
      <c r="D15073" s="8">
        <v>7.8144654800190005E-2</v>
      </c>
      <c r="E15073" s="8">
        <v>3.3879500600790001E-2</v>
      </c>
      <c r="F15073" s="8">
        <v>0</v>
      </c>
      <c r="G15073" s="8">
        <v>0</v>
      </c>
      <c r="H15073" s="8">
        <v>1.3816217022860001E-2</v>
      </c>
      <c r="I15073" s="8">
        <v>7.1134059777669999E-3</v>
      </c>
      <c r="J15073" s="8">
        <v>1.3837380559360001E-2</v>
      </c>
    </row>
    <row r="15074" spans="1:10" x14ac:dyDescent="0.35">
      <c r="B15074" s="11">
        <v>2.0573506805470001</v>
      </c>
      <c r="C15074" s="11">
        <v>0</v>
      </c>
      <c r="D15074" s="11">
        <v>1.3892802731180001</v>
      </c>
      <c r="E15074" s="11">
        <v>0.66807040742830004</v>
      </c>
      <c r="F15074" s="11">
        <v>0</v>
      </c>
      <c r="G15074" s="11">
        <v>0</v>
      </c>
      <c r="H15074" s="11">
        <v>0.7859377425281</v>
      </c>
      <c r="I15074" s="11">
        <v>1.3079257447320001</v>
      </c>
      <c r="J15074" s="11">
        <v>4.1512141678069998</v>
      </c>
    </row>
    <row r="15075" spans="1:10" x14ac:dyDescent="0.35">
      <c r="A15075" s="1" t="s">
        <v>13819</v>
      </c>
      <c r="B15075" s="8">
        <v>9.4705867967370003E-2</v>
      </c>
      <c r="C15075" s="8">
        <v>0.19010682339910001</v>
      </c>
      <c r="D15075" s="8">
        <v>0.128637923067</v>
      </c>
      <c r="E15075" s="8">
        <v>6.4113329082699996E-2</v>
      </c>
      <c r="F15075" s="8">
        <v>0.20417370474140001</v>
      </c>
      <c r="G15075" s="8">
        <v>0.17559519870849999</v>
      </c>
      <c r="H15075" s="8">
        <v>3.4145142621859997E-2</v>
      </c>
      <c r="I15075" s="8">
        <v>0.1080368775918</v>
      </c>
      <c r="J15075" s="8">
        <v>9.8309488341700002E-2</v>
      </c>
    </row>
    <row r="15076" spans="1:10" x14ac:dyDescent="0.35">
      <c r="B15076" s="11">
        <v>3.5512172405059999</v>
      </c>
      <c r="C15076" s="11">
        <v>4.134782842661</v>
      </c>
      <c r="D15076" s="11">
        <v>2.2869654917390001</v>
      </c>
      <c r="E15076" s="11">
        <v>1.2642517487660001</v>
      </c>
      <c r="F15076" s="11">
        <v>2.2549209706109998</v>
      </c>
      <c r="G15076" s="11">
        <v>1.87986187205</v>
      </c>
      <c r="H15076" s="11">
        <v>1.942351966977</v>
      </c>
      <c r="I15076" s="11">
        <v>19.86449445237</v>
      </c>
      <c r="J15076" s="11">
        <v>29.492846502510002</v>
      </c>
    </row>
    <row r="15077" spans="1:10" x14ac:dyDescent="0.35">
      <c r="A15077" s="1" t="s">
        <v>13820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  <c r="I15077" s="8">
        <v>1</v>
      </c>
      <c r="J15077" s="8">
        <v>1</v>
      </c>
    </row>
    <row r="15078" spans="1:10" x14ac:dyDescent="0.35">
      <c r="B15078" s="11">
        <v>37.497330595489998</v>
      </c>
      <c r="C15078" s="11">
        <v>21.749786613289999</v>
      </c>
      <c r="D15078" s="11">
        <v>17.77831480183</v>
      </c>
      <c r="E15078" s="11">
        <v>19.719015793659999</v>
      </c>
      <c r="F15078" s="11">
        <v>11.044130160970001</v>
      </c>
      <c r="G15078" s="11">
        <v>10.70565645232</v>
      </c>
      <c r="H15078" s="11">
        <v>56.885161924409999</v>
      </c>
      <c r="I15078" s="11">
        <v>183.8677208668</v>
      </c>
      <c r="J15078" s="11">
        <v>300</v>
      </c>
    </row>
    <row r="15079" spans="1:10" x14ac:dyDescent="0.35">
      <c r="A15079" s="1" t="s">
        <v>13821</v>
      </c>
    </row>
    <row r="15080" spans="1:10" x14ac:dyDescent="0.35">
      <c r="A15080" s="1" t="s">
        <v>13822</v>
      </c>
    </row>
    <row r="15084" spans="1:10" x14ac:dyDescent="0.35">
      <c r="A15084" s="4" t="s">
        <v>13823</v>
      </c>
    </row>
    <row r="15085" spans="1:10" x14ac:dyDescent="0.35">
      <c r="A15085" s="1" t="s">
        <v>13824</v>
      </c>
    </row>
    <row r="15086" spans="1:10" ht="31" x14ac:dyDescent="0.35">
      <c r="A15086" s="5" t="s">
        <v>13825</v>
      </c>
      <c r="B15086" s="5" t="s">
        <v>13826</v>
      </c>
      <c r="C15086" s="5" t="s">
        <v>13827</v>
      </c>
      <c r="D15086" s="5" t="s">
        <v>13828</v>
      </c>
      <c r="E15086" s="5" t="s">
        <v>13829</v>
      </c>
      <c r="F15086" s="5" t="s">
        <v>13830</v>
      </c>
      <c r="G15086" s="5" t="s">
        <v>13831</v>
      </c>
      <c r="H15086" s="5" t="s">
        <v>13832</v>
      </c>
      <c r="I15086" s="5" t="s">
        <v>13833</v>
      </c>
      <c r="J15086" s="5" t="s">
        <v>13834</v>
      </c>
    </row>
    <row r="15087" spans="1:10" x14ac:dyDescent="0.35">
      <c r="A15087" s="1" t="s">
        <v>13835</v>
      </c>
      <c r="B15087" s="8">
        <v>0.85697069020170002</v>
      </c>
      <c r="C15087" s="8">
        <v>0.91762676976110003</v>
      </c>
      <c r="D15087" s="8">
        <v>0.8440534693874</v>
      </c>
      <c r="E15087" s="8">
        <v>0.8719553606089</v>
      </c>
      <c r="F15087" s="8">
        <v>0.88415693072400003</v>
      </c>
      <c r="G15087" s="8">
        <v>0.93976411600380005</v>
      </c>
      <c r="H15087" s="8">
        <v>0.91284328835090001</v>
      </c>
      <c r="I15087" s="8">
        <v>0.80011447450090001</v>
      </c>
      <c r="J15087" s="8">
        <v>0.84887252990770001</v>
      </c>
    </row>
    <row r="15088" spans="1:10" x14ac:dyDescent="0.35">
      <c r="B15088" s="11">
        <v>43.68180562333</v>
      </c>
      <c r="C15088" s="11">
        <v>27.643386301090001</v>
      </c>
      <c r="D15088" s="11">
        <v>23.105646593620001</v>
      </c>
      <c r="E15088" s="11">
        <v>20.576159029709999</v>
      </c>
      <c r="F15088" s="11">
        <v>10.60349824873</v>
      </c>
      <c r="G15088" s="11">
        <v>17.039888052359998</v>
      </c>
      <c r="H15088" s="11">
        <v>66.314268275329994</v>
      </c>
      <c r="I15088" s="11">
        <v>117.0222987726</v>
      </c>
      <c r="J15088" s="11">
        <v>254.66175897229999</v>
      </c>
    </row>
    <row r="15089" spans="1:10" x14ac:dyDescent="0.35">
      <c r="A15089" s="1" t="s">
        <v>13836</v>
      </c>
      <c r="B15089" s="8">
        <v>0</v>
      </c>
      <c r="C15089" s="8">
        <v>0</v>
      </c>
      <c r="D15089" s="8">
        <v>0</v>
      </c>
      <c r="E15089" s="8">
        <v>0</v>
      </c>
      <c r="F15089" s="8">
        <v>0</v>
      </c>
      <c r="G15089" s="8">
        <v>0</v>
      </c>
      <c r="H15089" s="8">
        <v>0</v>
      </c>
      <c r="I15089" s="8">
        <v>2.1763757922440001E-2</v>
      </c>
      <c r="J15089" s="8">
        <v>1.06103358256E-2</v>
      </c>
    </row>
    <row r="15090" spans="1:10" x14ac:dyDescent="0.35">
      <c r="B15090" s="11">
        <v>0</v>
      </c>
      <c r="C15090" s="11">
        <v>0</v>
      </c>
      <c r="D15090" s="11">
        <v>0</v>
      </c>
      <c r="E15090" s="11">
        <v>0</v>
      </c>
      <c r="F15090" s="11">
        <v>0</v>
      </c>
      <c r="G15090" s="11">
        <v>0</v>
      </c>
      <c r="H15090" s="11">
        <v>0</v>
      </c>
      <c r="I15090" s="11">
        <v>3.1831007476800002</v>
      </c>
      <c r="J15090" s="11">
        <v>3.1831007476800002</v>
      </c>
    </row>
    <row r="15091" spans="1:10" x14ac:dyDescent="0.35">
      <c r="A15091" s="1" t="s">
        <v>13837</v>
      </c>
      <c r="B15091" s="8">
        <v>1.4800057126849999E-2</v>
      </c>
      <c r="C15091" s="8">
        <v>0</v>
      </c>
      <c r="D15091" s="8">
        <v>0</v>
      </c>
      <c r="E15091" s="8">
        <v>3.196891885349E-2</v>
      </c>
      <c r="F15091" s="8">
        <v>0</v>
      </c>
      <c r="G15091" s="8">
        <v>0</v>
      </c>
      <c r="H15091" s="8">
        <v>0</v>
      </c>
      <c r="I15091" s="8">
        <v>5.3034650677869999E-2</v>
      </c>
      <c r="J15091" s="8">
        <v>2.8370265365630001E-2</v>
      </c>
    </row>
    <row r="15092" spans="1:10" x14ac:dyDescent="0.35">
      <c r="B15092" s="11">
        <v>0.75439361698280005</v>
      </c>
      <c r="C15092" s="11">
        <v>0</v>
      </c>
      <c r="D15092" s="11">
        <v>0</v>
      </c>
      <c r="E15092" s="11">
        <v>0.75439361698280005</v>
      </c>
      <c r="F15092" s="11">
        <v>0</v>
      </c>
      <c r="G15092" s="11">
        <v>0</v>
      </c>
      <c r="H15092" s="11">
        <v>0</v>
      </c>
      <c r="I15092" s="11">
        <v>7.7566859927080003</v>
      </c>
      <c r="J15092" s="11">
        <v>8.5110796096900003</v>
      </c>
    </row>
    <row r="15093" spans="1:10" x14ac:dyDescent="0.35">
      <c r="A15093" s="1" t="s">
        <v>13838</v>
      </c>
      <c r="B15093" s="8">
        <v>1.3106526847679999E-2</v>
      </c>
      <c r="C15093" s="8">
        <v>4.6117387914369999E-2</v>
      </c>
      <c r="D15093" s="8">
        <v>0</v>
      </c>
      <c r="E15093" s="8">
        <v>2.8310802428199999E-2</v>
      </c>
      <c r="F15093" s="8">
        <v>0.11584306927599999</v>
      </c>
      <c r="G15093" s="8">
        <v>0</v>
      </c>
      <c r="H15093" s="8">
        <v>2.882289559666E-2</v>
      </c>
      <c r="I15093" s="8">
        <v>0</v>
      </c>
      <c r="J15093" s="8">
        <v>1.3837380559360001E-2</v>
      </c>
    </row>
    <row r="15094" spans="1:10" x14ac:dyDescent="0.35">
      <c r="B15094" s="11">
        <v>0.66807040742830004</v>
      </c>
      <c r="C15094" s="11">
        <v>1.3892802731180001</v>
      </c>
      <c r="D15094" s="11">
        <v>0</v>
      </c>
      <c r="E15094" s="11">
        <v>0.66807040742830004</v>
      </c>
      <c r="F15094" s="11">
        <v>1.3892802731180001</v>
      </c>
      <c r="G15094" s="11">
        <v>0</v>
      </c>
      <c r="H15094" s="11">
        <v>2.0938634872600002</v>
      </c>
      <c r="I15094" s="11">
        <v>0</v>
      </c>
      <c r="J15094" s="11">
        <v>4.1512141678069998</v>
      </c>
    </row>
    <row r="15095" spans="1:10" x14ac:dyDescent="0.35">
      <c r="A15095" s="1" t="s">
        <v>13839</v>
      </c>
      <c r="B15095" s="8">
        <v>0.11512272582370001</v>
      </c>
      <c r="C15095" s="8">
        <v>3.6255842324480002E-2</v>
      </c>
      <c r="D15095" s="8">
        <v>0.1559465306126</v>
      </c>
      <c r="E15095" s="8">
        <v>6.7764918109399996E-2</v>
      </c>
      <c r="F15095" s="8">
        <v>0</v>
      </c>
      <c r="G15095" s="8">
        <v>6.0235883996200001E-2</v>
      </c>
      <c r="H15095" s="8">
        <v>5.8333816052420003E-2</v>
      </c>
      <c r="I15095" s="8">
        <v>0.1250871168988</v>
      </c>
      <c r="J15095" s="8">
        <v>9.8309488341700002E-2</v>
      </c>
    </row>
    <row r="15096" spans="1:10" x14ac:dyDescent="0.35">
      <c r="B15096" s="11">
        <v>5.8680752909720004</v>
      </c>
      <c r="C15096" s="11">
        <v>1.0922025033210001</v>
      </c>
      <c r="D15096" s="11">
        <v>4.2689776827179999</v>
      </c>
      <c r="E15096" s="11">
        <v>1.599097608254</v>
      </c>
      <c r="F15096" s="11">
        <v>0</v>
      </c>
      <c r="G15096" s="11">
        <v>1.0922025033210001</v>
      </c>
      <c r="H15096" s="11">
        <v>4.2377091189570004</v>
      </c>
      <c r="I15096" s="11">
        <v>18.29485958926</v>
      </c>
      <c r="J15096" s="11">
        <v>29.492846502510002</v>
      </c>
    </row>
    <row r="15097" spans="1:10" x14ac:dyDescent="0.35">
      <c r="A15097" s="1" t="s">
        <v>13840</v>
      </c>
      <c r="B15097" s="8">
        <v>1</v>
      </c>
      <c r="C15097" s="8">
        <v>1</v>
      </c>
      <c r="D15097" s="8">
        <v>1</v>
      </c>
      <c r="E15097" s="8">
        <v>1</v>
      </c>
      <c r="F15097" s="8">
        <v>1</v>
      </c>
      <c r="G15097" s="8">
        <v>1</v>
      </c>
      <c r="H15097" s="8">
        <v>1</v>
      </c>
      <c r="I15097" s="8">
        <v>1</v>
      </c>
      <c r="J15097" s="8">
        <v>1</v>
      </c>
    </row>
    <row r="15098" spans="1:10" x14ac:dyDescent="0.35">
      <c r="B15098" s="11">
        <v>50.972344938719999</v>
      </c>
      <c r="C15098" s="11">
        <v>30.124869077530001</v>
      </c>
      <c r="D15098" s="11">
        <v>27.374624276340001</v>
      </c>
      <c r="E15098" s="11">
        <v>23.597720662379999</v>
      </c>
      <c r="F15098" s="11">
        <v>11.992778521849999</v>
      </c>
      <c r="G15098" s="11">
        <v>18.132090555680001</v>
      </c>
      <c r="H15098" s="11">
        <v>72.645840881539996</v>
      </c>
      <c r="I15098" s="11">
        <v>146.25694510220001</v>
      </c>
      <c r="J15098" s="11">
        <v>300</v>
      </c>
    </row>
    <row r="15099" spans="1:10" x14ac:dyDescent="0.35">
      <c r="A15099" s="1" t="s">
        <v>13841</v>
      </c>
    </row>
    <row r="15100" spans="1:10" x14ac:dyDescent="0.35">
      <c r="A15100" s="1" t="s">
        <v>13842</v>
      </c>
    </row>
    <row r="15104" spans="1:10" x14ac:dyDescent="0.35">
      <c r="A15104" s="4" t="s">
        <v>13843</v>
      </c>
    </row>
    <row r="15105" spans="1:13" x14ac:dyDescent="0.35">
      <c r="A15105" s="1" t="s">
        <v>13844</v>
      </c>
    </row>
    <row r="15106" spans="1:13" ht="77.5" x14ac:dyDescent="0.35">
      <c r="A15106" s="5" t="s">
        <v>13845</v>
      </c>
      <c r="B15106" s="5" t="s">
        <v>13846</v>
      </c>
      <c r="C15106" s="5" t="s">
        <v>13847</v>
      </c>
      <c r="D15106" s="5" t="s">
        <v>13848</v>
      </c>
      <c r="E15106" s="5" t="s">
        <v>13849</v>
      </c>
      <c r="F15106" s="5" t="s">
        <v>13850</v>
      </c>
      <c r="G15106" s="5" t="s">
        <v>13851</v>
      </c>
      <c r="H15106" s="5" t="s">
        <v>13852</v>
      </c>
      <c r="I15106" s="5" t="s">
        <v>13853</v>
      </c>
      <c r="J15106" s="5" t="s">
        <v>13854</v>
      </c>
      <c r="K15106" s="5" t="s">
        <v>13855</v>
      </c>
      <c r="L15106" s="5" t="s">
        <v>13856</v>
      </c>
      <c r="M15106" s="5" t="s">
        <v>13857</v>
      </c>
    </row>
    <row r="15107" spans="1:13" x14ac:dyDescent="0.35">
      <c r="A15107" s="1" t="s">
        <v>13858</v>
      </c>
      <c r="B15107" s="8">
        <v>0.80690587472069997</v>
      </c>
      <c r="C15107" s="8">
        <v>0.93240986711079998</v>
      </c>
      <c r="D15107" s="8">
        <v>0.82090545088839995</v>
      </c>
      <c r="E15107" s="8">
        <v>0.82883022934380002</v>
      </c>
      <c r="F15107" s="8">
        <v>0.88998597621300002</v>
      </c>
      <c r="G15107" s="8">
        <v>0.84602592322979997</v>
      </c>
      <c r="H15107" s="8">
        <v>0.80105223402949999</v>
      </c>
      <c r="I15107" s="8">
        <v>0.71734787502969999</v>
      </c>
      <c r="J15107" s="8">
        <v>0.92534266563019996</v>
      </c>
      <c r="K15107" s="8">
        <v>0.92549818492769997</v>
      </c>
      <c r="L15107" s="8">
        <v>0.6325891979021</v>
      </c>
      <c r="M15107" s="8">
        <v>0.84887252990770001</v>
      </c>
    </row>
    <row r="15108" spans="1:13" x14ac:dyDescent="0.35">
      <c r="B15108" s="11">
        <v>53.80753647897</v>
      </c>
      <c r="C15108" s="11">
        <v>61.111973395589999</v>
      </c>
      <c r="D15108" s="11">
        <v>26.650953578959999</v>
      </c>
      <c r="E15108" s="11">
        <v>22.470089498869999</v>
      </c>
      <c r="F15108" s="11">
        <v>20.70999545906</v>
      </c>
      <c r="G15108" s="11">
        <v>16.763826913380001</v>
      </c>
      <c r="H15108" s="11">
        <v>14.42917935661</v>
      </c>
      <c r="I15108" s="11">
        <v>12.413675813999999</v>
      </c>
      <c r="J15108" s="11">
        <v>14.10534225278</v>
      </c>
      <c r="K15108" s="11">
        <v>9.4584730263889991</v>
      </c>
      <c r="L15108" s="11">
        <v>2.740713197706</v>
      </c>
      <c r="M15108" s="11">
        <v>254.66175897229999</v>
      </c>
    </row>
    <row r="15109" spans="1:13" x14ac:dyDescent="0.35">
      <c r="A15109" s="1" t="s">
        <v>13859</v>
      </c>
      <c r="B15109" s="8">
        <v>0</v>
      </c>
      <c r="C15109" s="8">
        <v>0</v>
      </c>
      <c r="D15109" s="8">
        <v>0</v>
      </c>
      <c r="E15109" s="8">
        <v>0</v>
      </c>
      <c r="F15109" s="8">
        <v>0</v>
      </c>
      <c r="G15109" s="8">
        <v>6.4832516240769994E-2</v>
      </c>
      <c r="H15109" s="8">
        <v>0</v>
      </c>
      <c r="I15109" s="6">
        <v>0.1097060065587</v>
      </c>
      <c r="J15109" s="8">
        <v>0</v>
      </c>
      <c r="K15109" s="8">
        <v>0</v>
      </c>
      <c r="L15109" s="8">
        <v>0</v>
      </c>
      <c r="M15109" s="8">
        <v>1.06103358256E-2</v>
      </c>
    </row>
    <row r="15110" spans="1:13" x14ac:dyDescent="0.35">
      <c r="B15110" s="11">
        <v>0</v>
      </c>
      <c r="C15110" s="11">
        <v>0</v>
      </c>
      <c r="D15110" s="11">
        <v>0</v>
      </c>
      <c r="E15110" s="11">
        <v>0</v>
      </c>
      <c r="F15110" s="11">
        <v>0</v>
      </c>
      <c r="G15110" s="11">
        <v>1.2846427642189999</v>
      </c>
      <c r="H15110" s="11">
        <v>0</v>
      </c>
      <c r="I15110" s="9">
        <v>1.8984579834599999</v>
      </c>
      <c r="J15110" s="11">
        <v>0</v>
      </c>
      <c r="K15110" s="11">
        <v>0</v>
      </c>
      <c r="L15110" s="11">
        <v>0</v>
      </c>
      <c r="M15110" s="11">
        <v>3.1831007476800002</v>
      </c>
    </row>
    <row r="15111" spans="1:13" x14ac:dyDescent="0.35">
      <c r="A15111" s="1" t="s">
        <v>13860</v>
      </c>
      <c r="B15111" s="8">
        <v>0</v>
      </c>
      <c r="C15111" s="8">
        <v>1.8392861115889999E-2</v>
      </c>
      <c r="D15111" s="8">
        <v>7.0000373450799999E-2</v>
      </c>
      <c r="E15111" s="8">
        <v>7.4412011182690002E-2</v>
      </c>
      <c r="F15111" s="8">
        <v>0</v>
      </c>
      <c r="G15111" s="8">
        <v>0</v>
      </c>
      <c r="H15111" s="8">
        <v>7.9044832705830001E-2</v>
      </c>
      <c r="I15111" s="8">
        <v>0</v>
      </c>
      <c r="J15111" s="8">
        <v>0</v>
      </c>
      <c r="K15111" s="8">
        <v>0</v>
      </c>
      <c r="L15111" s="6">
        <v>0.3674108020979</v>
      </c>
      <c r="M15111" s="8">
        <v>2.8370265365630001E-2</v>
      </c>
    </row>
    <row r="15112" spans="1:13" x14ac:dyDescent="0.35">
      <c r="B15112" s="11">
        <v>0</v>
      </c>
      <c r="C15112" s="11">
        <v>1.2055042303079999</v>
      </c>
      <c r="D15112" s="11">
        <v>2.2725841341759998</v>
      </c>
      <c r="E15112" s="11">
        <v>2.0173546908270001</v>
      </c>
      <c r="F15112" s="11">
        <v>0</v>
      </c>
      <c r="G15112" s="11">
        <v>0</v>
      </c>
      <c r="H15112" s="11">
        <v>1.423817349074</v>
      </c>
      <c r="I15112" s="11">
        <v>0</v>
      </c>
      <c r="J15112" s="11">
        <v>0</v>
      </c>
      <c r="K15112" s="11">
        <v>0</v>
      </c>
      <c r="L15112" s="9">
        <v>1.591819205305</v>
      </c>
      <c r="M15112" s="11">
        <v>8.5110796096900003</v>
      </c>
    </row>
    <row r="15113" spans="1:13" x14ac:dyDescent="0.35">
      <c r="A15113" s="1" t="s">
        <v>13861</v>
      </c>
      <c r="B15113" s="8">
        <v>1.001848387338E-2</v>
      </c>
      <c r="C15113" s="8">
        <v>0</v>
      </c>
      <c r="D15113" s="8">
        <v>0</v>
      </c>
      <c r="E15113" s="8">
        <v>2.8990047388200001E-2</v>
      </c>
      <c r="F15113" s="8">
        <v>0</v>
      </c>
      <c r="G15113" s="8">
        <v>3.2291803373609998E-2</v>
      </c>
      <c r="H15113" s="8">
        <v>3.7088685304509997E-2</v>
      </c>
      <c r="I15113" s="8">
        <v>8.0282203810919994E-2</v>
      </c>
      <c r="J15113" s="8">
        <v>0</v>
      </c>
      <c r="K15113" s="8">
        <v>0</v>
      </c>
      <c r="L15113" s="8">
        <v>0</v>
      </c>
      <c r="M15113" s="8">
        <v>1.3837380559360001E-2</v>
      </c>
    </row>
    <row r="15114" spans="1:13" x14ac:dyDescent="0.35">
      <c r="B15114" s="11">
        <v>0.66807040742830004</v>
      </c>
      <c r="C15114" s="11">
        <v>0</v>
      </c>
      <c r="D15114" s="11">
        <v>0</v>
      </c>
      <c r="E15114" s="11">
        <v>0.7859377425281</v>
      </c>
      <c r="F15114" s="11">
        <v>0</v>
      </c>
      <c r="G15114" s="11">
        <v>0.63985533730389998</v>
      </c>
      <c r="H15114" s="11">
        <v>0.66807040742830004</v>
      </c>
      <c r="I15114" s="11">
        <v>1.3892802731180001</v>
      </c>
      <c r="J15114" s="11">
        <v>0</v>
      </c>
      <c r="K15114" s="11">
        <v>0</v>
      </c>
      <c r="L15114" s="11">
        <v>0</v>
      </c>
      <c r="M15114" s="11">
        <v>4.1512141678069998</v>
      </c>
    </row>
    <row r="15115" spans="1:13" x14ac:dyDescent="0.35">
      <c r="A15115" s="1" t="s">
        <v>13862</v>
      </c>
      <c r="B15115" s="8">
        <v>0.18307564140589999</v>
      </c>
      <c r="C15115" s="8">
        <v>4.9197271773290002E-2</v>
      </c>
      <c r="D15115" s="8">
        <v>0.1090941756608</v>
      </c>
      <c r="E15115" s="8">
        <v>6.7767712085330001E-2</v>
      </c>
      <c r="F15115" s="8">
        <v>0.110014023787</v>
      </c>
      <c r="G15115" s="8">
        <v>5.6849757155809998E-2</v>
      </c>
      <c r="H15115" s="8">
        <v>8.2814247960140003E-2</v>
      </c>
      <c r="I15115" s="8">
        <v>9.2663914600650002E-2</v>
      </c>
      <c r="J15115" s="8">
        <v>7.465733436975E-2</v>
      </c>
      <c r="K15115" s="8">
        <v>7.4501815072260003E-2</v>
      </c>
      <c r="L15115" s="8">
        <v>0</v>
      </c>
      <c r="M15115" s="8">
        <v>9.8309488341700002E-2</v>
      </c>
    </row>
    <row r="15116" spans="1:13" x14ac:dyDescent="0.35">
      <c r="B15116" s="11">
        <v>12.20817639575</v>
      </c>
      <c r="C15116" s="11">
        <v>3.224485786557</v>
      </c>
      <c r="D15116" s="11">
        <v>3.5417767151200001</v>
      </c>
      <c r="E15116" s="11">
        <v>1.837223718175</v>
      </c>
      <c r="F15116" s="11">
        <v>2.5600290273740001</v>
      </c>
      <c r="G15116" s="11">
        <v>1.126466060744</v>
      </c>
      <c r="H15116" s="11">
        <v>1.4917150047609999</v>
      </c>
      <c r="I15116" s="11">
        <v>1.6035452749629999</v>
      </c>
      <c r="J15116" s="11">
        <v>1.1380295020210001</v>
      </c>
      <c r="K15116" s="11">
        <v>0.76139901704190005</v>
      </c>
      <c r="L15116" s="11">
        <v>0</v>
      </c>
      <c r="M15116" s="11">
        <v>29.492846502510002</v>
      </c>
    </row>
    <row r="15117" spans="1:13" x14ac:dyDescent="0.35">
      <c r="A15117" s="1" t="s">
        <v>13863</v>
      </c>
      <c r="B15117" s="8">
        <v>1</v>
      </c>
      <c r="C15117" s="8">
        <v>1</v>
      </c>
      <c r="D15117" s="8">
        <v>1</v>
      </c>
      <c r="E15117" s="8">
        <v>1</v>
      </c>
      <c r="F15117" s="8">
        <v>1</v>
      </c>
      <c r="G15117" s="8">
        <v>1</v>
      </c>
      <c r="H15117" s="8">
        <v>1</v>
      </c>
      <c r="I15117" s="8">
        <v>1</v>
      </c>
      <c r="J15117" s="8">
        <v>1</v>
      </c>
      <c r="K15117" s="8">
        <v>1</v>
      </c>
      <c r="L15117" s="8">
        <v>1</v>
      </c>
      <c r="M15117" s="8">
        <v>1</v>
      </c>
    </row>
    <row r="15118" spans="1:13" x14ac:dyDescent="0.35">
      <c r="B15118" s="11">
        <v>66.683783282150003</v>
      </c>
      <c r="C15118" s="11">
        <v>65.541963412460007</v>
      </c>
      <c r="D15118" s="11">
        <v>32.465314428260001</v>
      </c>
      <c r="E15118" s="11">
        <v>27.1106056504</v>
      </c>
      <c r="F15118" s="11">
        <v>23.270024486440001</v>
      </c>
      <c r="G15118" s="11">
        <v>19.81479107565</v>
      </c>
      <c r="H15118" s="11">
        <v>18.01278211787</v>
      </c>
      <c r="I15118" s="11">
        <v>17.304959345539999</v>
      </c>
      <c r="J15118" s="11">
        <v>15.2433717548</v>
      </c>
      <c r="K15118" s="11">
        <v>10.21987204343</v>
      </c>
      <c r="L15118" s="11">
        <v>4.3325324030110002</v>
      </c>
      <c r="M15118" s="11">
        <v>300</v>
      </c>
    </row>
    <row r="15119" spans="1:13" x14ac:dyDescent="0.35">
      <c r="A15119" s="1" t="s">
        <v>13864</v>
      </c>
    </row>
    <row r="15120" spans="1:13" x14ac:dyDescent="0.35">
      <c r="A15120" s="1" t="s">
        <v>13865</v>
      </c>
    </row>
    <row r="15124" spans="1:9" x14ac:dyDescent="0.35">
      <c r="A15124" s="4" t="s">
        <v>13866</v>
      </c>
    </row>
    <row r="15125" spans="1:9" x14ac:dyDescent="0.35">
      <c r="A15125" s="1" t="s">
        <v>13867</v>
      </c>
    </row>
    <row r="15126" spans="1:9" ht="62" x14ac:dyDescent="0.35">
      <c r="A15126" s="5" t="s">
        <v>13868</v>
      </c>
      <c r="B15126" s="5" t="s">
        <v>13869</v>
      </c>
      <c r="C15126" s="5" t="s">
        <v>13870</v>
      </c>
      <c r="D15126" s="5" t="s">
        <v>13871</v>
      </c>
      <c r="E15126" s="5" t="s">
        <v>13872</v>
      </c>
      <c r="F15126" s="5" t="s">
        <v>13873</v>
      </c>
      <c r="G15126" s="5" t="s">
        <v>13874</v>
      </c>
      <c r="H15126" s="5" t="s">
        <v>13875</v>
      </c>
      <c r="I15126" s="5" t="s">
        <v>13876</v>
      </c>
    </row>
    <row r="15127" spans="1:9" x14ac:dyDescent="0.35">
      <c r="A15127" s="1" t="s">
        <v>13877</v>
      </c>
      <c r="B15127" s="8">
        <v>0.88458070738200001</v>
      </c>
      <c r="C15127" s="8">
        <v>0.83370674827000002</v>
      </c>
      <c r="D15127" s="8">
        <v>0.88006490662390002</v>
      </c>
      <c r="E15127" s="8">
        <v>0.90997375803199998</v>
      </c>
      <c r="F15127" s="8">
        <v>0.78882170175199995</v>
      </c>
      <c r="G15127" s="8">
        <v>0.84427347744820003</v>
      </c>
      <c r="H15127" s="8">
        <v>0.75628001698979996</v>
      </c>
      <c r="I15127" s="8">
        <v>0.84887252990770001</v>
      </c>
    </row>
    <row r="15128" spans="1:9" x14ac:dyDescent="0.35">
      <c r="B15128" s="11">
        <v>119.5625993284</v>
      </c>
      <c r="C15128" s="11">
        <v>112.37421339879999</v>
      </c>
      <c r="D15128" s="11">
        <v>100.9921765869</v>
      </c>
      <c r="E15128" s="11">
        <v>18.570422741489999</v>
      </c>
      <c r="F15128" s="11">
        <v>20.26083394186</v>
      </c>
      <c r="G15128" s="11">
        <v>92.113379456900006</v>
      </c>
      <c r="H15128" s="11">
        <v>22.724946245129999</v>
      </c>
      <c r="I15128" s="11">
        <v>254.66175897229999</v>
      </c>
    </row>
    <row r="15129" spans="1:9" x14ac:dyDescent="0.35">
      <c r="A15129" s="1" t="s">
        <v>13878</v>
      </c>
      <c r="B15129" s="8">
        <v>0</v>
      </c>
      <c r="C15129" s="8">
        <v>2.3615494102250001E-2</v>
      </c>
      <c r="D15129" s="8">
        <v>0</v>
      </c>
      <c r="E15129" s="8">
        <v>0</v>
      </c>
      <c r="F15129" s="8">
        <v>4.7903083571239999E-2</v>
      </c>
      <c r="G15129" s="8">
        <v>1.7897768484950002E-2</v>
      </c>
      <c r="H15129" s="8">
        <v>0</v>
      </c>
      <c r="I15129" s="8">
        <v>1.06103358256E-2</v>
      </c>
    </row>
    <row r="15130" spans="1:9" x14ac:dyDescent="0.35">
      <c r="B15130" s="11">
        <v>0</v>
      </c>
      <c r="C15130" s="11">
        <v>3.1831007476800002</v>
      </c>
      <c r="D15130" s="11">
        <v>0</v>
      </c>
      <c r="E15130" s="11">
        <v>0</v>
      </c>
      <c r="F15130" s="11">
        <v>1.230387576032</v>
      </c>
      <c r="G15130" s="11">
        <v>1.952713171648</v>
      </c>
      <c r="H15130" s="11">
        <v>0</v>
      </c>
      <c r="I15130" s="11">
        <v>3.1831007476800002</v>
      </c>
    </row>
    <row r="15131" spans="1:9" x14ac:dyDescent="0.35">
      <c r="A15131" s="1" t="s">
        <v>13879</v>
      </c>
      <c r="B15131" s="8">
        <v>2.8796949565E-2</v>
      </c>
      <c r="C15131" s="8">
        <v>2.2342892612840001E-2</v>
      </c>
      <c r="D15131" s="8">
        <v>3.3918086385800003E-2</v>
      </c>
      <c r="E15131" s="8">
        <v>0</v>
      </c>
      <c r="F15131" s="8">
        <v>5.688727297375E-2</v>
      </c>
      <c r="G15131" s="8">
        <v>1.421053807121E-2</v>
      </c>
      <c r="H15131" s="8">
        <v>5.3488124911610001E-2</v>
      </c>
      <c r="I15131" s="8">
        <v>2.8370265365630001E-2</v>
      </c>
    </row>
    <row r="15132" spans="1:9" x14ac:dyDescent="0.35">
      <c r="B15132" s="11">
        <v>3.8922826532260002</v>
      </c>
      <c r="C15132" s="11">
        <v>3.0115685013119999</v>
      </c>
      <c r="D15132" s="11">
        <v>3.8922826532260002</v>
      </c>
      <c r="E15132" s="11">
        <v>0</v>
      </c>
      <c r="F15132" s="11">
        <v>1.4611458946510001</v>
      </c>
      <c r="G15132" s="11">
        <v>1.5504226066610001</v>
      </c>
      <c r="H15132" s="11">
        <v>1.607228455152</v>
      </c>
      <c r="I15132" s="11">
        <v>8.5110796096900003</v>
      </c>
    </row>
    <row r="15133" spans="1:9" x14ac:dyDescent="0.35">
      <c r="A15133" s="1" t="s">
        <v>13880</v>
      </c>
      <c r="B15133" s="8">
        <v>1.6093292566389999E-2</v>
      </c>
      <c r="C15133" s="8">
        <v>9.7035297212710002E-3</v>
      </c>
      <c r="D15133" s="8">
        <v>1.8955260739219999E-2</v>
      </c>
      <c r="E15133" s="8">
        <v>0</v>
      </c>
      <c r="F15133" s="8">
        <v>2.4911697983190002E-2</v>
      </c>
      <c r="G15133" s="8">
        <v>6.1232595024229997E-3</v>
      </c>
      <c r="H15133" s="8">
        <v>2.2233201065929999E-2</v>
      </c>
      <c r="I15133" s="8">
        <v>1.3837380559360001E-2</v>
      </c>
    </row>
    <row r="15134" spans="1:9" x14ac:dyDescent="0.35">
      <c r="B15134" s="11">
        <v>2.1752180156460001</v>
      </c>
      <c r="C15134" s="11">
        <v>1.3079257447320001</v>
      </c>
      <c r="D15134" s="11">
        <v>2.1752180156460001</v>
      </c>
      <c r="E15134" s="11">
        <v>0</v>
      </c>
      <c r="F15134" s="11">
        <v>0.63985533730389998</v>
      </c>
      <c r="G15134" s="11">
        <v>0.66807040742830004</v>
      </c>
      <c r="H15134" s="11">
        <v>0.66807040742830004</v>
      </c>
      <c r="I15134" s="11">
        <v>4.1512141678069998</v>
      </c>
    </row>
    <row r="15135" spans="1:9" x14ac:dyDescent="0.35">
      <c r="A15135" s="1" t="s">
        <v>13881</v>
      </c>
      <c r="B15135" s="8">
        <v>7.0529050486629996E-2</v>
      </c>
      <c r="C15135" s="8">
        <v>0.1106313352936</v>
      </c>
      <c r="D15135" s="8">
        <v>6.7061746251090001E-2</v>
      </c>
      <c r="E15135" s="8">
        <v>9.0026241967990001E-2</v>
      </c>
      <c r="F15135" s="8">
        <v>8.1476243719769997E-2</v>
      </c>
      <c r="G15135" s="8">
        <v>0.11749495649320001</v>
      </c>
      <c r="H15135" s="8">
        <v>0.16799865703270001</v>
      </c>
      <c r="I15135" s="8">
        <v>9.8309488341700002E-2</v>
      </c>
    </row>
    <row r="15136" spans="1:9" x14ac:dyDescent="0.35">
      <c r="B15136" s="11">
        <v>9.5329194204390006</v>
      </c>
      <c r="C15136" s="11">
        <v>14.911849168390001</v>
      </c>
      <c r="D15136" s="11">
        <v>7.6956957022639996</v>
      </c>
      <c r="E15136" s="11">
        <v>1.837223718175</v>
      </c>
      <c r="F15136" s="11">
        <v>2.092712003925</v>
      </c>
      <c r="G15136" s="11">
        <v>12.81913716447</v>
      </c>
      <c r="H15136" s="11">
        <v>5.0480779136759999</v>
      </c>
      <c r="I15136" s="11">
        <v>29.492846502510002</v>
      </c>
    </row>
    <row r="15137" spans="1:9" x14ac:dyDescent="0.35">
      <c r="A15137" s="1" t="s">
        <v>13882</v>
      </c>
      <c r="B15137" s="8">
        <v>1</v>
      </c>
      <c r="C15137" s="8">
        <v>1</v>
      </c>
      <c r="D15137" s="8">
        <v>1</v>
      </c>
      <c r="E15137" s="8">
        <v>1</v>
      </c>
      <c r="F15137" s="8">
        <v>1</v>
      </c>
      <c r="G15137" s="8">
        <v>1</v>
      </c>
      <c r="H15137" s="8">
        <v>1</v>
      </c>
      <c r="I15137" s="8">
        <v>1</v>
      </c>
    </row>
    <row r="15138" spans="1:9" x14ac:dyDescent="0.35">
      <c r="B15138" s="11">
        <v>135.16301941770001</v>
      </c>
      <c r="C15138" s="11">
        <v>134.78865756089999</v>
      </c>
      <c r="D15138" s="11">
        <v>114.7553729581</v>
      </c>
      <c r="E15138" s="11">
        <v>20.407646459670001</v>
      </c>
      <c r="F15138" s="11">
        <v>25.684934753779999</v>
      </c>
      <c r="G15138" s="11">
        <v>109.1037228071</v>
      </c>
      <c r="H15138" s="11">
        <v>30.048323021390001</v>
      </c>
      <c r="I15138" s="11">
        <v>300</v>
      </c>
    </row>
    <row r="15139" spans="1:9" x14ac:dyDescent="0.35">
      <c r="A15139" s="1" t="s">
        <v>13883</v>
      </c>
    </row>
    <row r="15140" spans="1:9" x14ac:dyDescent="0.35">
      <c r="A15140" s="1" t="s">
        <v>13884</v>
      </c>
    </row>
    <row r="15144" spans="1:9" x14ac:dyDescent="0.35">
      <c r="A15144" s="4" t="s">
        <v>13885</v>
      </c>
    </row>
    <row r="15145" spans="1:9" x14ac:dyDescent="0.35">
      <c r="A15145" s="1" t="s">
        <v>13886</v>
      </c>
    </row>
    <row r="15146" spans="1:9" ht="62" x14ac:dyDescent="0.35">
      <c r="A15146" s="5" t="s">
        <v>13887</v>
      </c>
      <c r="B15146" s="5" t="s">
        <v>13888</v>
      </c>
      <c r="C15146" s="5" t="s">
        <v>13889</v>
      </c>
      <c r="D15146" s="5" t="s">
        <v>13890</v>
      </c>
      <c r="E15146" s="5" t="s">
        <v>13891</v>
      </c>
      <c r="F15146" s="5" t="s">
        <v>13892</v>
      </c>
      <c r="G15146" s="5" t="s">
        <v>13893</v>
      </c>
      <c r="H15146" s="5" t="s">
        <v>13894</v>
      </c>
      <c r="I15146" s="5" t="s">
        <v>13895</v>
      </c>
    </row>
    <row r="15147" spans="1:9" x14ac:dyDescent="0.35">
      <c r="A15147" s="1" t="s">
        <v>13896</v>
      </c>
      <c r="B15147" s="8">
        <v>0.92173229036600002</v>
      </c>
      <c r="C15147" s="8">
        <v>0.82150960656719996</v>
      </c>
      <c r="D15147" s="8">
        <v>0.89659835144010003</v>
      </c>
      <c r="E15147" s="8">
        <v>0.95979952458950002</v>
      </c>
      <c r="F15147" s="8">
        <v>0.83919752545750004</v>
      </c>
      <c r="G15147" s="8">
        <v>0.81345437849940005</v>
      </c>
      <c r="H15147" s="8">
        <v>0.77697201484220002</v>
      </c>
      <c r="I15147" s="8">
        <v>0.84887252990770001</v>
      </c>
    </row>
    <row r="15148" spans="1:9" x14ac:dyDescent="0.35">
      <c r="B15148" s="11">
        <v>102.1042664651</v>
      </c>
      <c r="C15148" s="11">
        <v>102.0843340592</v>
      </c>
      <c r="D15148" s="11">
        <v>59.822313996189997</v>
      </c>
      <c r="E15148" s="11">
        <v>42.28195246896</v>
      </c>
      <c r="F15148" s="11">
        <v>32.630734787500003</v>
      </c>
      <c r="G15148" s="11">
        <v>69.453599271680005</v>
      </c>
      <c r="H15148" s="11">
        <v>50.473158447979998</v>
      </c>
      <c r="I15148" s="11">
        <v>254.66175897229999</v>
      </c>
    </row>
    <row r="15149" spans="1:9" x14ac:dyDescent="0.35">
      <c r="A15149" s="1" t="s">
        <v>13897</v>
      </c>
      <c r="B15149" s="8">
        <v>0</v>
      </c>
      <c r="C15149" s="8">
        <v>2.561556449371E-2</v>
      </c>
      <c r="D15149" s="8">
        <v>0</v>
      </c>
      <c r="E15149" s="8">
        <v>0</v>
      </c>
      <c r="F15149" s="8">
        <v>3.1643118547090003E-2</v>
      </c>
      <c r="G15149" s="8">
        <v>2.2870565328319999E-2</v>
      </c>
      <c r="H15149" s="8">
        <v>0</v>
      </c>
      <c r="I15149" s="8">
        <v>1.06103358256E-2</v>
      </c>
    </row>
    <row r="15150" spans="1:9" x14ac:dyDescent="0.35">
      <c r="B15150" s="11">
        <v>0</v>
      </c>
      <c r="C15150" s="11">
        <v>3.1831007476800002</v>
      </c>
      <c r="D15150" s="11">
        <v>0</v>
      </c>
      <c r="E15150" s="11">
        <v>0</v>
      </c>
      <c r="F15150" s="11">
        <v>1.230387576032</v>
      </c>
      <c r="G15150" s="11">
        <v>1.952713171648</v>
      </c>
      <c r="H15150" s="11">
        <v>0</v>
      </c>
      <c r="I15150" s="11">
        <v>3.1831007476800002</v>
      </c>
    </row>
    <row r="15151" spans="1:9" x14ac:dyDescent="0.35">
      <c r="A15151" s="1" t="s">
        <v>13898</v>
      </c>
      <c r="B15151" s="8">
        <v>3.5137048910049998E-2</v>
      </c>
      <c r="C15151" s="8">
        <v>3.0306061029440001E-2</v>
      </c>
      <c r="D15151" s="8">
        <v>4.8303213342730002E-2</v>
      </c>
      <c r="E15151" s="8">
        <v>1.519590610867E-2</v>
      </c>
      <c r="F15151" s="8">
        <v>5.6979264727699999E-2</v>
      </c>
      <c r="G15151" s="8">
        <v>1.8158858160529999E-2</v>
      </c>
      <c r="H15151" s="8">
        <v>1.312834034793E-2</v>
      </c>
      <c r="I15151" s="8">
        <v>2.8370265365630001E-2</v>
      </c>
    </row>
    <row r="15152" spans="1:9" x14ac:dyDescent="0.35">
      <c r="B15152" s="11">
        <v>3.8922826532260002</v>
      </c>
      <c r="C15152" s="11">
        <v>3.765962118295</v>
      </c>
      <c r="D15152" s="11">
        <v>3.2228589211349998</v>
      </c>
      <c r="E15152" s="11">
        <v>0.66942373209079997</v>
      </c>
      <c r="F15152" s="11">
        <v>2.2155395116340002</v>
      </c>
      <c r="G15152" s="11">
        <v>1.5504226066610001</v>
      </c>
      <c r="H15152" s="11">
        <v>0.85283483816960004</v>
      </c>
      <c r="I15152" s="11">
        <v>8.5110796096900003</v>
      </c>
    </row>
    <row r="15153" spans="1:9" x14ac:dyDescent="0.35">
      <c r="A15153" s="1" t="s">
        <v>13899</v>
      </c>
      <c r="B15153" s="8">
        <v>1.254153751292E-2</v>
      </c>
      <c r="C15153" s="8">
        <v>1.5901556654119998E-2</v>
      </c>
      <c r="D15153" s="8">
        <v>2.0822103314920001E-2</v>
      </c>
      <c r="E15153" s="8">
        <v>0</v>
      </c>
      <c r="F15153" s="8">
        <v>1.6455805215939999E-2</v>
      </c>
      <c r="G15153" s="8">
        <v>1.5649147164929999E-2</v>
      </c>
      <c r="H15153" s="8">
        <v>1.209854207919E-2</v>
      </c>
      <c r="I15153" s="8">
        <v>1.3837380559360001E-2</v>
      </c>
    </row>
    <row r="15154" spans="1:9" x14ac:dyDescent="0.35">
      <c r="B15154" s="11">
        <v>1.3892802731180001</v>
      </c>
      <c r="C15154" s="11">
        <v>1.9759961521610001</v>
      </c>
      <c r="D15154" s="11">
        <v>1.3892802731180001</v>
      </c>
      <c r="E15154" s="11">
        <v>0</v>
      </c>
      <c r="F15154" s="11">
        <v>0.63985533730389998</v>
      </c>
      <c r="G15154" s="11">
        <v>1.336140814857</v>
      </c>
      <c r="H15154" s="11">
        <v>0.7859377425281</v>
      </c>
      <c r="I15154" s="11">
        <v>4.1512141678069998</v>
      </c>
    </row>
    <row r="15155" spans="1:9" x14ac:dyDescent="0.35">
      <c r="A15155" s="1" t="s">
        <v>13900</v>
      </c>
      <c r="B15155" s="8">
        <v>3.0589123210989999E-2</v>
      </c>
      <c r="C15155" s="8">
        <v>0.10666721125549999</v>
      </c>
      <c r="D15155" s="8">
        <v>3.4276331902249997E-2</v>
      </c>
      <c r="E15155" s="8">
        <v>2.500456930186E-2</v>
      </c>
      <c r="F15155" s="8">
        <v>5.5724286051809999E-2</v>
      </c>
      <c r="G15155" s="8">
        <v>0.1298670508468</v>
      </c>
      <c r="H15155" s="8">
        <v>0.19780110273070001</v>
      </c>
      <c r="I15155" s="8">
        <v>9.8309488341700002E-2</v>
      </c>
    </row>
    <row r="15156" spans="1:9" x14ac:dyDescent="0.35">
      <c r="B15156" s="11">
        <v>3.388489282533</v>
      </c>
      <c r="C15156" s="11">
        <v>13.254928658080001</v>
      </c>
      <c r="D15156" s="11">
        <v>2.2869654917390001</v>
      </c>
      <c r="E15156" s="11">
        <v>1.1015237907940001</v>
      </c>
      <c r="F15156" s="11">
        <v>2.1667418506609999</v>
      </c>
      <c r="G15156" s="11">
        <v>11.08818680742</v>
      </c>
      <c r="H15156" s="11">
        <v>12.8494285619</v>
      </c>
      <c r="I15156" s="11">
        <v>29.492846502510002</v>
      </c>
    </row>
    <row r="15157" spans="1:9" x14ac:dyDescent="0.35">
      <c r="A15157" s="1" t="s">
        <v>13901</v>
      </c>
      <c r="B15157" s="8">
        <v>1</v>
      </c>
      <c r="C15157" s="8">
        <v>1</v>
      </c>
      <c r="D15157" s="8">
        <v>1</v>
      </c>
      <c r="E15157" s="8">
        <v>1</v>
      </c>
      <c r="F15157" s="8">
        <v>1</v>
      </c>
      <c r="G15157" s="8">
        <v>1</v>
      </c>
      <c r="H15157" s="8">
        <v>1</v>
      </c>
      <c r="I15157" s="8">
        <v>1</v>
      </c>
    </row>
    <row r="15158" spans="1:9" x14ac:dyDescent="0.35">
      <c r="B15158" s="11">
        <v>110.774318674</v>
      </c>
      <c r="C15158" s="11">
        <v>124.2643217354</v>
      </c>
      <c r="D15158" s="11">
        <v>66.721418682180001</v>
      </c>
      <c r="E15158" s="11">
        <v>44.05289999184</v>
      </c>
      <c r="F15158" s="11">
        <v>38.883259063129998</v>
      </c>
      <c r="G15158" s="11">
        <v>85.381062672260001</v>
      </c>
      <c r="H15158" s="11">
        <v>64.961359590580003</v>
      </c>
      <c r="I15158" s="11">
        <v>300</v>
      </c>
    </row>
    <row r="15159" spans="1:9" x14ac:dyDescent="0.35">
      <c r="A15159" s="1" t="s">
        <v>13902</v>
      </c>
    </row>
    <row r="15160" spans="1:9" x14ac:dyDescent="0.35">
      <c r="A15160" s="1" t="s">
        <v>13903</v>
      </c>
    </row>
    <row r="15164" spans="1:9" x14ac:dyDescent="0.35">
      <c r="A15164" s="4" t="s">
        <v>13904</v>
      </c>
    </row>
    <row r="15165" spans="1:9" x14ac:dyDescent="0.35">
      <c r="A15165" s="1" t="s">
        <v>13905</v>
      </c>
    </row>
    <row r="15166" spans="1:9" ht="31" x14ac:dyDescent="0.35">
      <c r="A15166" s="5" t="s">
        <v>13906</v>
      </c>
      <c r="B15166" s="5" t="s">
        <v>13907</v>
      </c>
      <c r="C15166" s="5" t="s">
        <v>13908</v>
      </c>
      <c r="D15166" s="5" t="s">
        <v>13909</v>
      </c>
    </row>
    <row r="15167" spans="1:9" x14ac:dyDescent="0.35">
      <c r="A15167" s="1" t="s">
        <v>13910</v>
      </c>
      <c r="B15167" s="8">
        <v>0.84241480705509997</v>
      </c>
      <c r="C15167" s="8">
        <v>0.8564839200237</v>
      </c>
      <c r="D15167" s="8">
        <v>0.84887252990770001</v>
      </c>
    </row>
    <row r="15168" spans="1:9" x14ac:dyDescent="0.35">
      <c r="B15168" s="11">
        <v>136.72392318499999</v>
      </c>
      <c r="C15168" s="11">
        <v>117.9378357873</v>
      </c>
      <c r="D15168" s="11">
        <v>254.66175897229999</v>
      </c>
    </row>
    <row r="15169" spans="1:4" x14ac:dyDescent="0.35">
      <c r="A15169" s="1" t="s">
        <v>13911</v>
      </c>
      <c r="B15169" s="8">
        <v>1.5496182010169999E-2</v>
      </c>
      <c r="C15169" s="8">
        <v>4.8516369457399997E-3</v>
      </c>
      <c r="D15169" s="8">
        <v>1.06103358256E-2</v>
      </c>
    </row>
    <row r="15170" spans="1:4" x14ac:dyDescent="0.35">
      <c r="B15170" s="11">
        <v>2.5150303402510001</v>
      </c>
      <c r="C15170" s="11">
        <v>0.66807040742830004</v>
      </c>
      <c r="D15170" s="11">
        <v>3.1831007476800002</v>
      </c>
    </row>
    <row r="15171" spans="1:4" x14ac:dyDescent="0.35">
      <c r="A15171" s="1" t="s">
        <v>13912</v>
      </c>
      <c r="B15171" s="8">
        <v>1.8905572087510002E-2</v>
      </c>
      <c r="C15171" s="8">
        <v>3.95258188808E-2</v>
      </c>
      <c r="D15171" s="8">
        <v>2.8370265365630001E-2</v>
      </c>
    </row>
    <row r="15172" spans="1:4" x14ac:dyDescent="0.35">
      <c r="B15172" s="11">
        <v>3.0683743498029998</v>
      </c>
      <c r="C15172" s="11">
        <v>5.442705259887</v>
      </c>
      <c r="D15172" s="11">
        <v>8.5110796096900003</v>
      </c>
    </row>
    <row r="15173" spans="1:4" x14ac:dyDescent="0.35">
      <c r="A15173" s="1" t="s">
        <v>13913</v>
      </c>
      <c r="B15173" s="8">
        <v>0</v>
      </c>
      <c r="C15173" s="8">
        <v>3.0146798604259999E-2</v>
      </c>
      <c r="D15173" s="8">
        <v>1.3837380559360001E-2</v>
      </c>
    </row>
    <row r="15174" spans="1:4" x14ac:dyDescent="0.35">
      <c r="B15174" s="11">
        <v>0</v>
      </c>
      <c r="C15174" s="11">
        <v>4.1512141678069998</v>
      </c>
      <c r="D15174" s="11">
        <v>4.1512141678069998</v>
      </c>
    </row>
    <row r="15175" spans="1:4" x14ac:dyDescent="0.35">
      <c r="A15175" s="1" t="s">
        <v>13914</v>
      </c>
      <c r="B15175" s="8">
        <v>0.1231834388472</v>
      </c>
      <c r="C15175" s="8">
        <v>6.8991825545460003E-2</v>
      </c>
      <c r="D15175" s="8">
        <v>9.8309488341700002E-2</v>
      </c>
    </row>
    <row r="15176" spans="1:4" x14ac:dyDescent="0.35">
      <c r="B15176" s="11">
        <v>19.9926721249</v>
      </c>
      <c r="C15176" s="11">
        <v>9.5001743776099996</v>
      </c>
      <c r="D15176" s="11">
        <v>29.492846502510002</v>
      </c>
    </row>
    <row r="15177" spans="1:4" x14ac:dyDescent="0.35">
      <c r="A15177" s="1" t="s">
        <v>13915</v>
      </c>
      <c r="B15177" s="8">
        <v>1</v>
      </c>
      <c r="C15177" s="8">
        <v>1</v>
      </c>
      <c r="D15177" s="8">
        <v>1</v>
      </c>
    </row>
    <row r="15178" spans="1:4" x14ac:dyDescent="0.35">
      <c r="B15178" s="11">
        <v>162.30000000000001</v>
      </c>
      <c r="C15178" s="11">
        <v>137.69999999999999</v>
      </c>
      <c r="D15178" s="11">
        <v>300</v>
      </c>
    </row>
    <row r="15179" spans="1:4" x14ac:dyDescent="0.35">
      <c r="A15179" s="1" t="s">
        <v>13916</v>
      </c>
    </row>
    <row r="15180" spans="1:4" x14ac:dyDescent="0.35">
      <c r="A15180" s="1" t="s">
        <v>13917</v>
      </c>
    </row>
    <row r="15184" spans="1:4" x14ac:dyDescent="0.35">
      <c r="A15184" s="4" t="s">
        <v>13918</v>
      </c>
    </row>
    <row r="15185" spans="1:8" x14ac:dyDescent="0.35">
      <c r="A15185" s="1" t="s">
        <v>13919</v>
      </c>
    </row>
    <row r="15186" spans="1:8" ht="31" x14ac:dyDescent="0.35">
      <c r="A15186" s="5" t="s">
        <v>13920</v>
      </c>
      <c r="B15186" s="5" t="s">
        <v>13921</v>
      </c>
      <c r="C15186" s="5" t="s">
        <v>13922</v>
      </c>
      <c r="D15186" s="5" t="s">
        <v>13923</v>
      </c>
      <c r="E15186" s="5" t="s">
        <v>13924</v>
      </c>
      <c r="F15186" s="5" t="s">
        <v>13925</v>
      </c>
      <c r="G15186" s="5" t="s">
        <v>13926</v>
      </c>
      <c r="H15186" s="5" t="s">
        <v>13927</v>
      </c>
    </row>
    <row r="15187" spans="1:8" x14ac:dyDescent="0.35">
      <c r="A15187" s="1" t="s">
        <v>13928</v>
      </c>
      <c r="B15187" s="8">
        <v>0.83426784814090005</v>
      </c>
      <c r="C15187" s="8">
        <v>0.85960560276749998</v>
      </c>
      <c r="D15187" s="8">
        <v>0.84112913114529997</v>
      </c>
      <c r="E15187" s="8">
        <v>0.8286497860159</v>
      </c>
      <c r="F15187" s="8">
        <v>0.83168985175889998</v>
      </c>
      <c r="G15187" s="8">
        <v>0.88554071816239999</v>
      </c>
      <c r="H15187" s="8">
        <v>0.84887252990770001</v>
      </c>
    </row>
    <row r="15188" spans="1:8" x14ac:dyDescent="0.35">
      <c r="B15188" s="11">
        <v>106.0187581417</v>
      </c>
      <c r="C15188" s="11">
        <v>148.64300083059999</v>
      </c>
      <c r="D15188" s="11">
        <v>48.120997592819997</v>
      </c>
      <c r="E15188" s="11">
        <v>57.897760548930002</v>
      </c>
      <c r="F15188" s="11">
        <v>69.263130854479996</v>
      </c>
      <c r="G15188" s="11">
        <v>79.379869976080002</v>
      </c>
      <c r="H15188" s="11">
        <v>254.66175897229999</v>
      </c>
    </row>
    <row r="15189" spans="1:8" x14ac:dyDescent="0.35">
      <c r="A15189" s="1" t="s">
        <v>13929</v>
      </c>
      <c r="B15189" s="8">
        <v>1.9790921783530001E-2</v>
      </c>
      <c r="C15189" s="8">
        <v>3.8634652291709998E-3</v>
      </c>
      <c r="D15189" s="6">
        <v>4.39613763372E-2</v>
      </c>
      <c r="E15189" s="8">
        <v>0</v>
      </c>
      <c r="F15189" s="8">
        <v>8.0219789556720007E-3</v>
      </c>
      <c r="G15189" s="8">
        <v>0</v>
      </c>
      <c r="H15189" s="8">
        <v>1.06103358256E-2</v>
      </c>
    </row>
    <row r="15190" spans="1:8" x14ac:dyDescent="0.35">
      <c r="B15190" s="11">
        <v>2.5150303402510001</v>
      </c>
      <c r="C15190" s="11">
        <v>0.66807040742830004</v>
      </c>
      <c r="D15190" s="9">
        <v>2.5150303402510001</v>
      </c>
      <c r="E15190" s="11">
        <v>0</v>
      </c>
      <c r="F15190" s="11">
        <v>0.66807040742830004</v>
      </c>
      <c r="G15190" s="11">
        <v>0</v>
      </c>
      <c r="H15190" s="11">
        <v>3.1831007476800002</v>
      </c>
    </row>
    <row r="15191" spans="1:8" x14ac:dyDescent="0.35">
      <c r="A15191" s="1" t="s">
        <v>13930</v>
      </c>
      <c r="B15191" s="8">
        <v>3.9572892604180003E-2</v>
      </c>
      <c r="C15191" s="8">
        <v>2.0137383862779999E-2</v>
      </c>
      <c r="D15191" s="8">
        <v>6.0802317522780001E-2</v>
      </c>
      <c r="E15191" s="8">
        <v>2.219010457508E-2</v>
      </c>
      <c r="F15191" s="8">
        <v>1.9299092881269998E-2</v>
      </c>
      <c r="G15191" s="8">
        <v>2.0916197706370002E-2</v>
      </c>
      <c r="H15191" s="8">
        <v>2.8370265365630001E-2</v>
      </c>
    </row>
    <row r="15192" spans="1:8" x14ac:dyDescent="0.35">
      <c r="B15192" s="11">
        <v>5.0289231921389996</v>
      </c>
      <c r="C15192" s="11">
        <v>3.4821564175509998</v>
      </c>
      <c r="D15192" s="11">
        <v>3.4785005854779998</v>
      </c>
      <c r="E15192" s="11">
        <v>1.5504226066610001</v>
      </c>
      <c r="F15192" s="11">
        <v>1.607228455152</v>
      </c>
      <c r="G15192" s="11">
        <v>1.8749279623990001</v>
      </c>
      <c r="H15192" s="11">
        <v>8.5110796096900003</v>
      </c>
    </row>
    <row r="15193" spans="1:8" x14ac:dyDescent="0.35">
      <c r="A15193" s="1" t="s">
        <v>13931</v>
      </c>
      <c r="B15193" s="8">
        <v>0</v>
      </c>
      <c r="C15193" s="8">
        <v>2.4006558916299998E-2</v>
      </c>
      <c r="D15193" s="8">
        <v>0</v>
      </c>
      <c r="E15193" s="8">
        <v>0</v>
      </c>
      <c r="F15193" s="8">
        <v>4.0409178977890002E-2</v>
      </c>
      <c r="G15193" s="8">
        <v>8.7677124333780006E-3</v>
      </c>
      <c r="H15193" s="8">
        <v>1.3837380559360001E-2</v>
      </c>
    </row>
    <row r="15194" spans="1:8" x14ac:dyDescent="0.35">
      <c r="B15194" s="11">
        <v>0</v>
      </c>
      <c r="C15194" s="11">
        <v>4.1512141678069998</v>
      </c>
      <c r="D15194" s="11">
        <v>0</v>
      </c>
      <c r="E15194" s="11">
        <v>0</v>
      </c>
      <c r="F15194" s="11">
        <v>3.3652764252790002</v>
      </c>
      <c r="G15194" s="11">
        <v>0.7859377425281</v>
      </c>
      <c r="H15194" s="11">
        <v>4.1512141678069998</v>
      </c>
    </row>
    <row r="15195" spans="1:8" x14ac:dyDescent="0.35">
      <c r="A15195" s="1" t="s">
        <v>13932</v>
      </c>
      <c r="B15195" s="8">
        <v>0.1063683374714</v>
      </c>
      <c r="C15195" s="8">
        <v>9.238698922421E-2</v>
      </c>
      <c r="D15195" s="8">
        <v>5.4107174994759998E-2</v>
      </c>
      <c r="E15195" s="8">
        <v>0.14916010940900001</v>
      </c>
      <c r="F15195" s="8">
        <v>0.10057989742619999</v>
      </c>
      <c r="G15195" s="8">
        <v>8.4775371697819998E-2</v>
      </c>
      <c r="H15195" s="8">
        <v>9.8309488341700002E-2</v>
      </c>
    </row>
    <row r="15196" spans="1:8" x14ac:dyDescent="0.35">
      <c r="B15196" s="11">
        <v>13.517288325859999</v>
      </c>
      <c r="C15196" s="11">
        <v>15.975558176650001</v>
      </c>
      <c r="D15196" s="11">
        <v>3.0954714814500002</v>
      </c>
      <c r="E15196" s="11">
        <v>10.421816844409999</v>
      </c>
      <c r="F15196" s="11">
        <v>8.3762938576570001</v>
      </c>
      <c r="G15196" s="11">
        <v>7.5992643189929998</v>
      </c>
      <c r="H15196" s="11">
        <v>29.492846502510002</v>
      </c>
    </row>
    <row r="15197" spans="1:8" x14ac:dyDescent="0.35">
      <c r="A15197" s="1" t="s">
        <v>13933</v>
      </c>
      <c r="B15197" s="8">
        <v>1</v>
      </c>
      <c r="C15197" s="8">
        <v>1</v>
      </c>
      <c r="D15197" s="8">
        <v>1</v>
      </c>
      <c r="E15197" s="8">
        <v>1</v>
      </c>
      <c r="F15197" s="8">
        <v>1</v>
      </c>
      <c r="G15197" s="8">
        <v>1</v>
      </c>
      <c r="H15197" s="8">
        <v>1</v>
      </c>
    </row>
    <row r="15198" spans="1:8" x14ac:dyDescent="0.35">
      <c r="B15198" s="11">
        <v>127.08</v>
      </c>
      <c r="C15198" s="11">
        <v>172.92</v>
      </c>
      <c r="D15198" s="11">
        <v>57.21</v>
      </c>
      <c r="E15198" s="11">
        <v>69.87</v>
      </c>
      <c r="F15198" s="11">
        <v>83.28</v>
      </c>
      <c r="G15198" s="11">
        <v>89.64</v>
      </c>
      <c r="H15198" s="11">
        <v>300</v>
      </c>
    </row>
    <row r="15199" spans="1:8" x14ac:dyDescent="0.35">
      <c r="A15199" s="1" t="s">
        <v>13934</v>
      </c>
    </row>
    <row r="15200" spans="1:8" x14ac:dyDescent="0.35">
      <c r="A15200" s="1" t="s">
        <v>13935</v>
      </c>
    </row>
    <row r="15204" spans="1:10" x14ac:dyDescent="0.35">
      <c r="A15204" s="4" t="s">
        <v>13936</v>
      </c>
    </row>
    <row r="15205" spans="1:10" x14ac:dyDescent="0.35">
      <c r="A15205" s="1" t="s">
        <v>13937</v>
      </c>
    </row>
    <row r="15206" spans="1:10" ht="31" x14ac:dyDescent="0.35">
      <c r="A15206" s="5" t="s">
        <v>13938</v>
      </c>
      <c r="B15206" s="5" t="s">
        <v>13939</v>
      </c>
      <c r="C15206" s="5" t="s">
        <v>13940</v>
      </c>
      <c r="D15206" s="5" t="s">
        <v>13941</v>
      </c>
      <c r="E15206" s="5" t="s">
        <v>13942</v>
      </c>
      <c r="F15206" s="5" t="s">
        <v>13943</v>
      </c>
      <c r="G15206" s="5" t="s">
        <v>13944</v>
      </c>
      <c r="H15206" s="5" t="s">
        <v>13945</v>
      </c>
      <c r="I15206" s="5" t="s">
        <v>13946</v>
      </c>
      <c r="J15206" s="5" t="s">
        <v>13947</v>
      </c>
    </row>
    <row r="15207" spans="1:10" x14ac:dyDescent="0.35">
      <c r="A15207" s="1" t="s">
        <v>13948</v>
      </c>
      <c r="B15207" s="8">
        <v>0.87125538342480002</v>
      </c>
      <c r="C15207" s="8">
        <v>0.86024314015409997</v>
      </c>
      <c r="D15207" s="8">
        <v>0.81037153759769998</v>
      </c>
      <c r="E15207" s="8">
        <v>0.85719052467229995</v>
      </c>
      <c r="F15207" s="8">
        <v>0.89141089682240005</v>
      </c>
      <c r="G15207" s="8">
        <v>0.78973703848349996</v>
      </c>
      <c r="H15207" s="8">
        <v>0.82783899433020003</v>
      </c>
      <c r="I15207" s="8">
        <v>0.88365066124519998</v>
      </c>
      <c r="J15207" s="8">
        <v>0.84887252990770001</v>
      </c>
    </row>
    <row r="15208" spans="1:10" x14ac:dyDescent="0.35">
      <c r="B15208" s="11">
        <v>78.230827235299998</v>
      </c>
      <c r="C15208" s="11">
        <v>84.538291383759997</v>
      </c>
      <c r="D15208" s="11">
        <v>77.633582047709993</v>
      </c>
      <c r="E15208" s="11">
        <v>45.333468280230001</v>
      </c>
      <c r="F15208" s="11">
        <v>32.89735895506</v>
      </c>
      <c r="G15208" s="11">
        <v>34.684094407419998</v>
      </c>
      <c r="H15208" s="11">
        <v>42.949487640290002</v>
      </c>
      <c r="I15208" s="11">
        <v>14.259058305550001</v>
      </c>
      <c r="J15208" s="11">
        <v>254.66175897229999</v>
      </c>
    </row>
    <row r="15209" spans="1:10" x14ac:dyDescent="0.35">
      <c r="A15209" s="1" t="s">
        <v>13949</v>
      </c>
      <c r="B15209" s="8">
        <v>0</v>
      </c>
      <c r="C15209" s="8">
        <v>0</v>
      </c>
      <c r="D15209" s="8">
        <v>3.3226526191209999E-2</v>
      </c>
      <c r="E15209" s="8">
        <v>0</v>
      </c>
      <c r="F15209" s="8">
        <v>0</v>
      </c>
      <c r="G15209" s="8">
        <v>2.9250582708220001E-2</v>
      </c>
      <c r="H15209" s="8">
        <v>3.6592230411889998E-2</v>
      </c>
      <c r="I15209" s="8">
        <v>0</v>
      </c>
      <c r="J15209" s="8">
        <v>1.06103358256E-2</v>
      </c>
    </row>
    <row r="15210" spans="1:10" x14ac:dyDescent="0.35">
      <c r="B15210" s="11">
        <v>0</v>
      </c>
      <c r="C15210" s="11">
        <v>0</v>
      </c>
      <c r="D15210" s="11">
        <v>3.1831007476800002</v>
      </c>
      <c r="E15210" s="11">
        <v>0</v>
      </c>
      <c r="F15210" s="11">
        <v>0</v>
      </c>
      <c r="G15210" s="11">
        <v>1.2846427642189999</v>
      </c>
      <c r="H15210" s="11">
        <v>1.8984579834599999</v>
      </c>
      <c r="I15210" s="11">
        <v>0</v>
      </c>
      <c r="J15210" s="11">
        <v>3.1831007476800002</v>
      </c>
    </row>
    <row r="15211" spans="1:10" x14ac:dyDescent="0.35">
      <c r="A15211" s="1" t="s">
        <v>13950</v>
      </c>
      <c r="B15211" s="8">
        <v>2.2467244649910002E-2</v>
      </c>
      <c r="C15211" s="8">
        <v>3.687876967861E-2</v>
      </c>
      <c r="D15211" s="8">
        <v>2.9953595092509999E-2</v>
      </c>
      <c r="E15211" s="8">
        <v>3.8145268638849997E-2</v>
      </c>
      <c r="F15211" s="8">
        <v>0</v>
      </c>
      <c r="G15211" s="8">
        <v>4.8511854671519999E-2</v>
      </c>
      <c r="H15211" s="8">
        <v>1.424371066866E-2</v>
      </c>
      <c r="I15211" s="8">
        <v>0</v>
      </c>
      <c r="J15211" s="8">
        <v>2.8370265365630001E-2</v>
      </c>
    </row>
    <row r="15212" spans="1:10" x14ac:dyDescent="0.35">
      <c r="B15212" s="11">
        <v>2.0173546908270001</v>
      </c>
      <c r="C15212" s="11">
        <v>3.624170924985</v>
      </c>
      <c r="D15212" s="11">
        <v>2.8695539938780001</v>
      </c>
      <c r="E15212" s="11">
        <v>2.0173546908270001</v>
      </c>
      <c r="F15212" s="11">
        <v>0</v>
      </c>
      <c r="G15212" s="11">
        <v>2.130569626742</v>
      </c>
      <c r="H15212" s="11">
        <v>0.73898436713579996</v>
      </c>
      <c r="I15212" s="11">
        <v>0</v>
      </c>
      <c r="J15212" s="11">
        <v>8.5110796096900003</v>
      </c>
    </row>
    <row r="15213" spans="1:10" x14ac:dyDescent="0.35">
      <c r="A15213" s="1" t="s">
        <v>13951</v>
      </c>
      <c r="B15213" s="8">
        <v>1.547239061399E-2</v>
      </c>
      <c r="C15213" s="8">
        <v>7.9975303561420005E-3</v>
      </c>
      <c r="D15213" s="8">
        <v>2.0626267626419999E-2</v>
      </c>
      <c r="E15213" s="8">
        <v>0</v>
      </c>
      <c r="F15213" s="8">
        <v>3.7644954292210001E-2</v>
      </c>
      <c r="G15213" s="8">
        <v>1.4569140921040001E-2</v>
      </c>
      <c r="H15213" s="8">
        <v>2.575372907166E-2</v>
      </c>
      <c r="I15213" s="8">
        <v>0</v>
      </c>
      <c r="J15213" s="8">
        <v>1.3837380559360001E-2</v>
      </c>
    </row>
    <row r="15214" spans="1:10" x14ac:dyDescent="0.35">
      <c r="B15214" s="11">
        <v>1.3892802731180001</v>
      </c>
      <c r="C15214" s="11">
        <v>0.7859377425281</v>
      </c>
      <c r="D15214" s="11">
        <v>1.9759961521610001</v>
      </c>
      <c r="E15214" s="11">
        <v>0</v>
      </c>
      <c r="F15214" s="11">
        <v>1.3892802731180001</v>
      </c>
      <c r="G15214" s="11">
        <v>0.63985533730389998</v>
      </c>
      <c r="H15214" s="11">
        <v>1.336140814857</v>
      </c>
      <c r="I15214" s="11">
        <v>0</v>
      </c>
      <c r="J15214" s="11">
        <v>4.1512141678069998</v>
      </c>
    </row>
    <row r="15215" spans="1:10" x14ac:dyDescent="0.35">
      <c r="A15215" s="1" t="s">
        <v>13952</v>
      </c>
      <c r="B15215" s="8">
        <v>9.0804981311349994E-2</v>
      </c>
      <c r="C15215" s="8">
        <v>9.4880559811180001E-2</v>
      </c>
      <c r="D15215" s="8">
        <v>0.10582207349220001</v>
      </c>
      <c r="E15215" s="8">
        <v>0.1046642066888</v>
      </c>
      <c r="F15215" s="8">
        <v>7.0944148885409994E-2</v>
      </c>
      <c r="G15215" s="8">
        <v>0.1179313832157</v>
      </c>
      <c r="H15215" s="8">
        <v>9.557133551758E-2</v>
      </c>
      <c r="I15215" s="8">
        <v>0.1163493387548</v>
      </c>
      <c r="J15215" s="8">
        <v>9.8309488341700002E-2</v>
      </c>
    </row>
    <row r="15216" spans="1:10" x14ac:dyDescent="0.35">
      <c r="B15216" s="11">
        <v>8.1534633130749992</v>
      </c>
      <c r="C15216" s="11">
        <v>9.3241550412540004</v>
      </c>
      <c r="D15216" s="11">
        <v>10.137753170930001</v>
      </c>
      <c r="E15216" s="11">
        <v>5.5352822475699996</v>
      </c>
      <c r="F15216" s="11">
        <v>2.618181065505</v>
      </c>
      <c r="G15216" s="11">
        <v>5.1793736772259997</v>
      </c>
      <c r="H15216" s="11">
        <v>4.9583794937079997</v>
      </c>
      <c r="I15216" s="11">
        <v>1.8774749772479999</v>
      </c>
      <c r="J15216" s="11">
        <v>29.492846502510002</v>
      </c>
    </row>
    <row r="15217" spans="1:10" x14ac:dyDescent="0.35">
      <c r="A15217" s="1" t="s">
        <v>13953</v>
      </c>
      <c r="B15217" s="8">
        <v>1</v>
      </c>
      <c r="C15217" s="8">
        <v>1</v>
      </c>
      <c r="D15217" s="8">
        <v>1</v>
      </c>
      <c r="E15217" s="8">
        <v>1</v>
      </c>
      <c r="F15217" s="8">
        <v>1</v>
      </c>
      <c r="G15217" s="8">
        <v>1</v>
      </c>
      <c r="H15217" s="8">
        <v>1</v>
      </c>
      <c r="I15217" s="8">
        <v>1</v>
      </c>
      <c r="J15217" s="8">
        <v>1</v>
      </c>
    </row>
    <row r="15218" spans="1:10" x14ac:dyDescent="0.35">
      <c r="B15218" s="11">
        <v>89.790925512320001</v>
      </c>
      <c r="C15218" s="11">
        <v>98.272555092519994</v>
      </c>
      <c r="D15218" s="11">
        <v>95.799986112360003</v>
      </c>
      <c r="E15218" s="11">
        <v>52.88610521863</v>
      </c>
      <c r="F15218" s="11">
        <v>36.904820293690001</v>
      </c>
      <c r="G15218" s="11">
        <v>43.918535812910001</v>
      </c>
      <c r="H15218" s="11">
        <v>51.881450299450002</v>
      </c>
      <c r="I15218" s="11">
        <v>16.136533282799999</v>
      </c>
      <c r="J15218" s="11">
        <v>300</v>
      </c>
    </row>
    <row r="15219" spans="1:10" x14ac:dyDescent="0.35">
      <c r="A15219" s="1" t="s">
        <v>13954</v>
      </c>
    </row>
    <row r="15220" spans="1:10" x14ac:dyDescent="0.35">
      <c r="A15220" s="1" t="s">
        <v>13955</v>
      </c>
    </row>
    <row r="15224" spans="1:10" x14ac:dyDescent="0.35">
      <c r="A15224" s="4" t="s">
        <v>13956</v>
      </c>
    </row>
    <row r="15225" spans="1:10" x14ac:dyDescent="0.35">
      <c r="A15225" s="1" t="s">
        <v>13957</v>
      </c>
    </row>
    <row r="15226" spans="1:10" ht="46.5" x14ac:dyDescent="0.35">
      <c r="A15226" s="5" t="s">
        <v>13958</v>
      </c>
      <c r="B15226" s="5" t="s">
        <v>13959</v>
      </c>
      <c r="C15226" s="5" t="s">
        <v>13960</v>
      </c>
      <c r="D15226" s="5" t="s">
        <v>13961</v>
      </c>
      <c r="E15226" s="5" t="s">
        <v>13962</v>
      </c>
      <c r="F15226" s="5" t="s">
        <v>13963</v>
      </c>
      <c r="G15226" s="5" t="s">
        <v>13964</v>
      </c>
      <c r="H15226" s="5" t="s">
        <v>13965</v>
      </c>
      <c r="I15226" s="5" t="s">
        <v>13966</v>
      </c>
      <c r="J15226" s="5" t="s">
        <v>13967</v>
      </c>
    </row>
    <row r="15227" spans="1:10" x14ac:dyDescent="0.35">
      <c r="A15227" s="1" t="s">
        <v>13968</v>
      </c>
      <c r="B15227" s="8">
        <v>0.88090767712329998</v>
      </c>
      <c r="C15227" s="8">
        <v>0.82895328686809999</v>
      </c>
      <c r="D15227" s="8">
        <v>0.82505612961100006</v>
      </c>
      <c r="E15227" s="8">
        <v>0.83511102142649996</v>
      </c>
      <c r="F15227" s="8">
        <v>0.92821312674190004</v>
      </c>
      <c r="G15227" s="8">
        <v>0.87669264664379998</v>
      </c>
      <c r="H15227" s="8">
        <v>0.75741121217679996</v>
      </c>
      <c r="I15227" s="8">
        <v>0.8468024190458</v>
      </c>
      <c r="J15227" s="8">
        <v>0.84887252990770001</v>
      </c>
    </row>
    <row r="15228" spans="1:10" x14ac:dyDescent="0.35">
      <c r="B15228" s="11">
        <v>103.1184572911</v>
      </c>
      <c r="C15228" s="11">
        <v>70.328171923520003</v>
      </c>
      <c r="D15228" s="11">
        <v>70.454351052510006</v>
      </c>
      <c r="E15228" s="11">
        <v>49.670885275430003</v>
      </c>
      <c r="F15228" s="11">
        <v>53.447572015680002</v>
      </c>
      <c r="G15228" s="11">
        <v>42.455504453270002</v>
      </c>
      <c r="H15228" s="11">
        <v>27.99884659924</v>
      </c>
      <c r="I15228" s="11">
        <v>10.76077870518</v>
      </c>
      <c r="J15228" s="11">
        <v>254.66175897229999</v>
      </c>
    </row>
    <row r="15229" spans="1:10" x14ac:dyDescent="0.35">
      <c r="A15229" s="1" t="s">
        <v>13969</v>
      </c>
      <c r="B15229" s="8">
        <v>0</v>
      </c>
      <c r="C15229" s="8">
        <v>7.8744995774849991E-3</v>
      </c>
      <c r="D15229" s="8">
        <v>2.9452278920790002E-2</v>
      </c>
      <c r="E15229" s="8">
        <v>0</v>
      </c>
      <c r="F15229" s="8">
        <v>0</v>
      </c>
      <c r="G15229" s="8">
        <v>0</v>
      </c>
      <c r="H15229" s="6">
        <v>6.8035380383229996E-2</v>
      </c>
      <c r="I15229" s="8">
        <v>0</v>
      </c>
      <c r="J15229" s="8">
        <v>1.06103358256E-2</v>
      </c>
    </row>
    <row r="15230" spans="1:10" x14ac:dyDescent="0.35">
      <c r="B15230" s="11">
        <v>0</v>
      </c>
      <c r="C15230" s="11">
        <v>0.66807040742830004</v>
      </c>
      <c r="D15230" s="11">
        <v>2.5150303402510001</v>
      </c>
      <c r="E15230" s="11">
        <v>0</v>
      </c>
      <c r="F15230" s="11">
        <v>0</v>
      </c>
      <c r="G15230" s="11">
        <v>0</v>
      </c>
      <c r="H15230" s="9">
        <v>2.5150303402510001</v>
      </c>
      <c r="I15230" s="11">
        <v>0</v>
      </c>
      <c r="J15230" s="11">
        <v>3.1831007476800002</v>
      </c>
    </row>
    <row r="15231" spans="1:10" x14ac:dyDescent="0.35">
      <c r="A15231" s="1" t="s">
        <v>13970</v>
      </c>
      <c r="B15231" s="8">
        <v>3.3976383925100002E-2</v>
      </c>
      <c r="C15231" s="8">
        <v>3.6217480014640001E-2</v>
      </c>
      <c r="D15231" s="8">
        <v>1.711075836522E-2</v>
      </c>
      <c r="E15231" s="8">
        <v>5.4185565459899998E-2</v>
      </c>
      <c r="F15231" s="8">
        <v>1.3101400711120001E-2</v>
      </c>
      <c r="G15231" s="8">
        <v>3.0172197410220002E-2</v>
      </c>
      <c r="H15231" s="8">
        <v>0</v>
      </c>
      <c r="I15231" s="8">
        <v>0</v>
      </c>
      <c r="J15231" s="8">
        <v>2.8370265365630001E-2</v>
      </c>
    </row>
    <row r="15232" spans="1:10" x14ac:dyDescent="0.35">
      <c r="B15232" s="11">
        <v>3.9772525381179999</v>
      </c>
      <c r="C15232" s="11">
        <v>3.0726811769209998</v>
      </c>
      <c r="D15232" s="11">
        <v>1.4611458946510001</v>
      </c>
      <c r="E15232" s="11">
        <v>3.2228589211349998</v>
      </c>
      <c r="F15232" s="11">
        <v>0.75439361698280005</v>
      </c>
      <c r="G15232" s="11">
        <v>1.4611458946510001</v>
      </c>
      <c r="H15232" s="11">
        <v>0</v>
      </c>
      <c r="I15232" s="11">
        <v>0</v>
      </c>
      <c r="J15232" s="11">
        <v>8.5110796096900003</v>
      </c>
    </row>
    <row r="15233" spans="1:10" x14ac:dyDescent="0.35">
      <c r="A15233" s="1" t="s">
        <v>13971</v>
      </c>
      <c r="B15233" s="8">
        <v>1.858218499129E-2</v>
      </c>
      <c r="C15233" s="8">
        <v>7.5419305019760003E-3</v>
      </c>
      <c r="D15233" s="8">
        <v>1.5646885577010002E-2</v>
      </c>
      <c r="E15233" s="8">
        <v>2.335781336487E-2</v>
      </c>
      <c r="F15233" s="8">
        <v>1.364922113211E-2</v>
      </c>
      <c r="G15233" s="8">
        <v>2.7590882321389999E-2</v>
      </c>
      <c r="H15233" s="8">
        <v>0</v>
      </c>
      <c r="I15233" s="8">
        <v>0</v>
      </c>
      <c r="J15233" s="8">
        <v>1.3837380559360001E-2</v>
      </c>
    </row>
    <row r="15234" spans="1:10" x14ac:dyDescent="0.35">
      <c r="B15234" s="11">
        <v>2.1752180156460001</v>
      </c>
      <c r="C15234" s="11">
        <v>0.63985533730389998</v>
      </c>
      <c r="D15234" s="11">
        <v>1.336140814857</v>
      </c>
      <c r="E15234" s="11">
        <v>1.3892802731180001</v>
      </c>
      <c r="F15234" s="11">
        <v>0.7859377425281</v>
      </c>
      <c r="G15234" s="11">
        <v>1.336140814857</v>
      </c>
      <c r="H15234" s="11">
        <v>0</v>
      </c>
      <c r="I15234" s="11">
        <v>0</v>
      </c>
      <c r="J15234" s="11">
        <v>4.1512141678069998</v>
      </c>
    </row>
    <row r="15235" spans="1:10" x14ac:dyDescent="0.35">
      <c r="A15235" s="1" t="s">
        <v>13972</v>
      </c>
      <c r="B15235" s="8">
        <v>6.6533753960270003E-2</v>
      </c>
      <c r="C15235" s="8">
        <v>0.1194128030378</v>
      </c>
      <c r="D15235" s="8">
        <v>0.11273394752599999</v>
      </c>
      <c r="E15235" s="8">
        <v>8.7345599748710007E-2</v>
      </c>
      <c r="F15235" s="8">
        <v>4.5036251414830003E-2</v>
      </c>
      <c r="G15235" s="8">
        <v>6.5544273624540003E-2</v>
      </c>
      <c r="H15235" s="8">
        <v>0.17455340744</v>
      </c>
      <c r="I15235" s="8">
        <v>0.1531975809542</v>
      </c>
      <c r="J15235" s="8">
        <v>9.8309488341700002E-2</v>
      </c>
    </row>
    <row r="15236" spans="1:10" x14ac:dyDescent="0.35">
      <c r="B15236" s="11">
        <v>7.788396269373</v>
      </c>
      <c r="C15236" s="11">
        <v>10.13094980736</v>
      </c>
      <c r="D15236" s="11">
        <v>9.6267354783210006</v>
      </c>
      <c r="E15236" s="11">
        <v>5.195157473818</v>
      </c>
      <c r="F15236" s="11">
        <v>2.593238795555</v>
      </c>
      <c r="G15236" s="11">
        <v>3.1741057842860001</v>
      </c>
      <c r="H15236" s="11">
        <v>6.4526296940350001</v>
      </c>
      <c r="I15236" s="11">
        <v>1.946764947453</v>
      </c>
      <c r="J15236" s="11">
        <v>29.492846502510002</v>
      </c>
    </row>
    <row r="15237" spans="1:10" x14ac:dyDescent="0.35">
      <c r="A15237" s="1" t="s">
        <v>13973</v>
      </c>
      <c r="B15237" s="8">
        <v>1</v>
      </c>
      <c r="C15237" s="8">
        <v>1</v>
      </c>
      <c r="D15237" s="8">
        <v>1</v>
      </c>
      <c r="E15237" s="8">
        <v>1</v>
      </c>
      <c r="F15237" s="8">
        <v>1</v>
      </c>
      <c r="G15237" s="8">
        <v>1</v>
      </c>
      <c r="H15237" s="8">
        <v>1</v>
      </c>
      <c r="I15237" s="8">
        <v>1</v>
      </c>
      <c r="J15237" s="8">
        <v>1</v>
      </c>
    </row>
    <row r="15238" spans="1:10" x14ac:dyDescent="0.35">
      <c r="B15238" s="11">
        <v>117.0593241142</v>
      </c>
      <c r="C15238" s="11">
        <v>84.839728652529999</v>
      </c>
      <c r="D15238" s="11">
        <v>85.393403580590004</v>
      </c>
      <c r="E15238" s="11">
        <v>59.478181943499997</v>
      </c>
      <c r="F15238" s="11">
        <v>57.581142170749999</v>
      </c>
      <c r="G15238" s="11">
        <v>48.426896947060001</v>
      </c>
      <c r="H15238" s="11">
        <v>36.966506633530003</v>
      </c>
      <c r="I15238" s="11">
        <v>12.707543652629999</v>
      </c>
      <c r="J15238" s="11">
        <v>300</v>
      </c>
    </row>
    <row r="15239" spans="1:10" x14ac:dyDescent="0.35">
      <c r="A15239" s="1" t="s">
        <v>13974</v>
      </c>
    </row>
    <row r="15240" spans="1:10" x14ac:dyDescent="0.35">
      <c r="A15240" s="1" t="s">
        <v>13975</v>
      </c>
    </row>
    <row r="15244" spans="1:10" x14ac:dyDescent="0.35">
      <c r="A15244" s="4" t="s">
        <v>13976</v>
      </c>
    </row>
    <row r="15245" spans="1:10" x14ac:dyDescent="0.35">
      <c r="A15245" s="1" t="s">
        <v>13977</v>
      </c>
    </row>
    <row r="15246" spans="1:10" ht="46.5" x14ac:dyDescent="0.35">
      <c r="A15246" s="5" t="s">
        <v>13978</v>
      </c>
      <c r="B15246" s="5" t="s">
        <v>13979</v>
      </c>
      <c r="C15246" s="5" t="s">
        <v>13980</v>
      </c>
      <c r="D15246" s="5" t="s">
        <v>13981</v>
      </c>
      <c r="E15246" s="5" t="s">
        <v>13982</v>
      </c>
      <c r="F15246" s="5" t="s">
        <v>13983</v>
      </c>
      <c r="G15246" s="5" t="s">
        <v>13984</v>
      </c>
    </row>
    <row r="15247" spans="1:10" x14ac:dyDescent="0.35">
      <c r="A15247" s="1" t="s">
        <v>13985</v>
      </c>
      <c r="B15247" s="8">
        <v>0.88638507136790001</v>
      </c>
      <c r="C15247" s="8">
        <v>0.80650672797599998</v>
      </c>
      <c r="D15247" s="8">
        <v>0.87237530672779995</v>
      </c>
      <c r="E15247" s="8">
        <v>0.81159098781280004</v>
      </c>
      <c r="F15247" s="8">
        <v>0.91357188397330003</v>
      </c>
      <c r="G15247" s="8">
        <v>0.84887252990770001</v>
      </c>
    </row>
    <row r="15248" spans="1:10" x14ac:dyDescent="0.35">
      <c r="B15248" s="11">
        <v>110.35494138529999</v>
      </c>
      <c r="C15248" s="11">
        <v>105.2491280009</v>
      </c>
      <c r="D15248" s="11">
        <v>21.955547437060002</v>
      </c>
      <c r="E15248" s="11">
        <v>8.0874144696679995</v>
      </c>
      <c r="F15248" s="11">
        <v>9.0147276794070006</v>
      </c>
      <c r="G15248" s="11">
        <v>254.66175897229999</v>
      </c>
    </row>
    <row r="15249" spans="1:7" x14ac:dyDescent="0.35">
      <c r="A15249" s="1" t="s">
        <v>13986</v>
      </c>
      <c r="B15249" s="8">
        <v>0</v>
      </c>
      <c r="C15249" s="8">
        <v>2.4391576610569999E-2</v>
      </c>
      <c r="D15249" s="8">
        <v>0</v>
      </c>
      <c r="E15249" s="8">
        <v>0</v>
      </c>
      <c r="F15249" s="8">
        <v>0</v>
      </c>
      <c r="G15249" s="8">
        <v>1.06103358256E-2</v>
      </c>
    </row>
    <row r="15250" spans="1:7" x14ac:dyDescent="0.35">
      <c r="B15250" s="11">
        <v>0</v>
      </c>
      <c r="C15250" s="11">
        <v>3.1831007476800002</v>
      </c>
      <c r="D15250" s="11">
        <v>0</v>
      </c>
      <c r="E15250" s="11">
        <v>0</v>
      </c>
      <c r="F15250" s="11">
        <v>0</v>
      </c>
      <c r="G15250" s="11">
        <v>3.1831007476800002</v>
      </c>
    </row>
    <row r="15251" spans="1:7" x14ac:dyDescent="0.35">
      <c r="A15251" s="1" t="s">
        <v>13987</v>
      </c>
      <c r="B15251" s="8">
        <v>2.5886417037229999E-2</v>
      </c>
      <c r="C15251" s="8">
        <v>3.398763103744E-2</v>
      </c>
      <c r="D15251" s="8">
        <v>0</v>
      </c>
      <c r="E15251" s="8">
        <v>0</v>
      </c>
      <c r="F15251" s="8">
        <v>8.6428116026680005E-2</v>
      </c>
      <c r="G15251" s="8">
        <v>2.8370265365630001E-2</v>
      </c>
    </row>
    <row r="15252" spans="1:7" x14ac:dyDescent="0.35">
      <c r="B15252" s="11">
        <v>3.2228589211349998</v>
      </c>
      <c r="C15252" s="11">
        <v>4.4353858503849999</v>
      </c>
      <c r="D15252" s="11">
        <v>0</v>
      </c>
      <c r="E15252" s="11">
        <v>0</v>
      </c>
      <c r="F15252" s="11">
        <v>0.85283483816960004</v>
      </c>
      <c r="G15252" s="11">
        <v>8.5110796096900003</v>
      </c>
    </row>
    <row r="15253" spans="1:7" x14ac:dyDescent="0.35">
      <c r="A15253" s="1" t="s">
        <v>13988</v>
      </c>
      <c r="B15253" s="8">
        <v>1.1158877695730001E-2</v>
      </c>
      <c r="C15253" s="8">
        <v>1.5141732966749999E-2</v>
      </c>
      <c r="D15253" s="8">
        <v>3.122822062043E-2</v>
      </c>
      <c r="E15253" s="8">
        <v>0</v>
      </c>
      <c r="F15253" s="8">
        <v>0</v>
      </c>
      <c r="G15253" s="8">
        <v>1.3837380559360001E-2</v>
      </c>
    </row>
    <row r="15254" spans="1:7" x14ac:dyDescent="0.35">
      <c r="B15254" s="11">
        <v>1.3892802731180001</v>
      </c>
      <c r="C15254" s="11">
        <v>1.9759961521610001</v>
      </c>
      <c r="D15254" s="11">
        <v>0.7859377425281</v>
      </c>
      <c r="E15254" s="11">
        <v>0</v>
      </c>
      <c r="F15254" s="11">
        <v>0</v>
      </c>
      <c r="G15254" s="11">
        <v>4.1512141678069998</v>
      </c>
    </row>
    <row r="15255" spans="1:7" x14ac:dyDescent="0.35">
      <c r="A15255" s="1" t="s">
        <v>13989</v>
      </c>
      <c r="B15255" s="8">
        <v>7.6569633899100001E-2</v>
      </c>
      <c r="C15255" s="8">
        <v>0.11997233140919999</v>
      </c>
      <c r="D15255" s="8">
        <v>9.63964726518E-2</v>
      </c>
      <c r="E15255" s="8">
        <v>0.18840901218719999</v>
      </c>
      <c r="F15255" s="8">
        <v>0</v>
      </c>
      <c r="G15255" s="8">
        <v>9.8309488341700002E-2</v>
      </c>
    </row>
    <row r="15256" spans="1:7" x14ac:dyDescent="0.35">
      <c r="B15256" s="11">
        <v>9.5329194204390006</v>
      </c>
      <c r="C15256" s="11">
        <v>15.656389248909999</v>
      </c>
      <c r="D15256" s="11">
        <v>2.426062855918</v>
      </c>
      <c r="E15256" s="11">
        <v>1.8774749772479999</v>
      </c>
      <c r="F15256" s="11">
        <v>0</v>
      </c>
      <c r="G15256" s="11">
        <v>29.492846502510002</v>
      </c>
    </row>
    <row r="15257" spans="1:7" x14ac:dyDescent="0.35">
      <c r="A15257" s="1" t="s">
        <v>13990</v>
      </c>
      <c r="B15257" s="8">
        <v>1</v>
      </c>
      <c r="C15257" s="8">
        <v>1</v>
      </c>
      <c r="D15257" s="8">
        <v>1</v>
      </c>
      <c r="E15257" s="8">
        <v>1</v>
      </c>
      <c r="F15257" s="8">
        <v>1</v>
      </c>
      <c r="G15257" s="8">
        <v>1</v>
      </c>
    </row>
    <row r="15258" spans="1:7" x14ac:dyDescent="0.35">
      <c r="B15258" s="11">
        <v>124.5</v>
      </c>
      <c r="C15258" s="11">
        <v>130.5</v>
      </c>
      <c r="D15258" s="11">
        <v>25.167548035509999</v>
      </c>
      <c r="E15258" s="11">
        <v>9.9648894469160005</v>
      </c>
      <c r="F15258" s="11">
        <v>9.8675625175759993</v>
      </c>
      <c r="G15258" s="11">
        <v>300</v>
      </c>
    </row>
    <row r="15259" spans="1:7" x14ac:dyDescent="0.35">
      <c r="A15259" s="1" t="s">
        <v>13991</v>
      </c>
    </row>
    <row r="15260" spans="1:7" x14ac:dyDescent="0.35">
      <c r="A15260" s="1" t="s">
        <v>13992</v>
      </c>
    </row>
    <row r="15264" spans="1:7" x14ac:dyDescent="0.35">
      <c r="A15264" s="4" t="s">
        <v>13993</v>
      </c>
    </row>
    <row r="15265" spans="1:11" x14ac:dyDescent="0.35">
      <c r="A15265" s="1" t="s">
        <v>13994</v>
      </c>
    </row>
    <row r="15266" spans="1:11" ht="77.5" x14ac:dyDescent="0.35">
      <c r="A15266" s="5" t="s">
        <v>13995</v>
      </c>
      <c r="B15266" s="5" t="s">
        <v>13996</v>
      </c>
      <c r="C15266" s="5" t="s">
        <v>13997</v>
      </c>
      <c r="D15266" s="5" t="s">
        <v>13998</v>
      </c>
      <c r="E15266" s="5" t="s">
        <v>13999</v>
      </c>
      <c r="F15266" s="5" t="s">
        <v>14000</v>
      </c>
      <c r="G15266" s="5" t="s">
        <v>14001</v>
      </c>
      <c r="H15266" s="5" t="s">
        <v>14002</v>
      </c>
      <c r="I15266" s="5" t="s">
        <v>14003</v>
      </c>
      <c r="J15266" s="5" t="s">
        <v>14004</v>
      </c>
      <c r="K15266" s="5" t="s">
        <v>14005</v>
      </c>
    </row>
    <row r="15267" spans="1:11" x14ac:dyDescent="0.35">
      <c r="A15267" s="1" t="s">
        <v>14006</v>
      </c>
      <c r="B15267" s="8">
        <v>0.86032159386100004</v>
      </c>
      <c r="C15267" s="8">
        <v>0.82546609410030003</v>
      </c>
      <c r="D15267" s="8">
        <v>1</v>
      </c>
      <c r="E15267" s="8">
        <v>0.88181000295500001</v>
      </c>
      <c r="F15267" s="8">
        <v>0.82569232617190003</v>
      </c>
      <c r="G15267" s="8">
        <v>0.85248516536929997</v>
      </c>
      <c r="H15267" s="8">
        <v>0.81276873345919998</v>
      </c>
      <c r="I15267" s="8">
        <v>0.83958144652169997</v>
      </c>
      <c r="J15267" s="8">
        <v>1</v>
      </c>
      <c r="K15267" s="8">
        <v>0.84887252990770001</v>
      </c>
    </row>
    <row r="15268" spans="1:11" x14ac:dyDescent="0.35">
      <c r="B15268" s="11">
        <v>169.6012222059</v>
      </c>
      <c r="C15268" s="11">
        <v>84.197541598230004</v>
      </c>
      <c r="D15268" s="11">
        <v>3.1440335217389999</v>
      </c>
      <c r="E15268" s="11">
        <v>47.44107838267</v>
      </c>
      <c r="F15268" s="11">
        <v>15.3042862216</v>
      </c>
      <c r="G15268" s="11">
        <v>103.7118240799</v>
      </c>
      <c r="H15268" s="11">
        <v>43.643354645860001</v>
      </c>
      <c r="I15268" s="11">
        <v>40.554186952370003</v>
      </c>
      <c r="J15268" s="11">
        <v>0.86299516814520005</v>
      </c>
      <c r="K15268" s="11">
        <v>254.66175897229999</v>
      </c>
    </row>
    <row r="15269" spans="1:11" x14ac:dyDescent="0.35">
      <c r="A15269" s="1" t="s">
        <v>14007</v>
      </c>
      <c r="B15269" s="8">
        <v>6.2412816765759997E-3</v>
      </c>
      <c r="C15269" s="8">
        <v>1.9144246780859998E-2</v>
      </c>
      <c r="D15269" s="8">
        <v>0</v>
      </c>
      <c r="E15269" s="8">
        <v>0</v>
      </c>
      <c r="F15269" s="8">
        <v>0</v>
      </c>
      <c r="G15269" s="8">
        <v>1.011347708448E-2</v>
      </c>
      <c r="H15269" s="8">
        <v>3.6365312066580002E-2</v>
      </c>
      <c r="I15269" s="8">
        <v>0</v>
      </c>
      <c r="J15269" s="8">
        <v>0</v>
      </c>
      <c r="K15269" s="8">
        <v>1.06103358256E-2</v>
      </c>
    </row>
    <row r="15270" spans="1:11" x14ac:dyDescent="0.35">
      <c r="B15270" s="11">
        <v>1.230387576032</v>
      </c>
      <c r="C15270" s="11">
        <v>1.952713171648</v>
      </c>
      <c r="D15270" s="11">
        <v>0</v>
      </c>
      <c r="E15270" s="11">
        <v>0</v>
      </c>
      <c r="F15270" s="11">
        <v>0</v>
      </c>
      <c r="G15270" s="11">
        <v>1.230387576032</v>
      </c>
      <c r="H15270" s="11">
        <v>1.952713171648</v>
      </c>
      <c r="I15270" s="11">
        <v>0</v>
      </c>
      <c r="J15270" s="11">
        <v>0</v>
      </c>
      <c r="K15270" s="11">
        <v>3.1831007476800002</v>
      </c>
    </row>
    <row r="15271" spans="1:11" x14ac:dyDescent="0.35">
      <c r="A15271" s="1" t="s">
        <v>14008</v>
      </c>
      <c r="B15271" s="8">
        <v>3.1435492702930001E-2</v>
      </c>
      <c r="C15271" s="8">
        <v>2.268608561589E-2</v>
      </c>
      <c r="D15271" s="8">
        <v>0</v>
      </c>
      <c r="E15271" s="8">
        <v>5.9904819444590002E-2</v>
      </c>
      <c r="F15271" s="8">
        <v>3.986946612667E-2</v>
      </c>
      <c r="G15271" s="8">
        <v>1.837323995594E-2</v>
      </c>
      <c r="H15271" s="8">
        <v>4.3093185771919999E-2</v>
      </c>
      <c r="I15271" s="8">
        <v>0</v>
      </c>
      <c r="J15271" s="8">
        <v>0</v>
      </c>
      <c r="K15271" s="8">
        <v>2.8370265365630001E-2</v>
      </c>
    </row>
    <row r="15272" spans="1:11" x14ac:dyDescent="0.35">
      <c r="B15272" s="11">
        <v>6.1970988768700002</v>
      </c>
      <c r="C15272" s="11">
        <v>2.3139807328209998</v>
      </c>
      <c r="D15272" s="11">
        <v>0</v>
      </c>
      <c r="E15272" s="11">
        <v>3.2228589211349998</v>
      </c>
      <c r="F15272" s="11">
        <v>0.73898436713579996</v>
      </c>
      <c r="G15272" s="11">
        <v>2.2352555885980001</v>
      </c>
      <c r="H15272" s="11">
        <v>2.3139807328209998</v>
      </c>
      <c r="I15272" s="11">
        <v>0</v>
      </c>
      <c r="J15272" s="11">
        <v>0</v>
      </c>
      <c r="K15272" s="11">
        <v>8.5110796096900003</v>
      </c>
    </row>
    <row r="15273" spans="1:11" x14ac:dyDescent="0.35">
      <c r="A15273" s="1" t="s">
        <v>14009</v>
      </c>
      <c r="B15273" s="8">
        <v>1.427978149182E-2</v>
      </c>
      <c r="C15273" s="8">
        <v>1.30994197535E-2</v>
      </c>
      <c r="D15273" s="8">
        <v>0</v>
      </c>
      <c r="E15273" s="8">
        <v>0</v>
      </c>
      <c r="F15273" s="8">
        <v>0</v>
      </c>
      <c r="G15273" s="8">
        <v>2.3139196461989999E-2</v>
      </c>
      <c r="H15273" s="8">
        <v>1.24414528469E-2</v>
      </c>
      <c r="I15273" s="8">
        <v>1.383086584144E-2</v>
      </c>
      <c r="J15273" s="8">
        <v>0</v>
      </c>
      <c r="K15273" s="8">
        <v>1.3837380559360001E-2</v>
      </c>
    </row>
    <row r="15274" spans="1:11" x14ac:dyDescent="0.35">
      <c r="B15274" s="11">
        <v>2.8150733529499998</v>
      </c>
      <c r="C15274" s="11">
        <v>1.336140814857</v>
      </c>
      <c r="D15274" s="11">
        <v>0</v>
      </c>
      <c r="E15274" s="11">
        <v>0</v>
      </c>
      <c r="F15274" s="11">
        <v>0</v>
      </c>
      <c r="G15274" s="11">
        <v>2.8150733529499998</v>
      </c>
      <c r="H15274" s="11">
        <v>0.66807040742830004</v>
      </c>
      <c r="I15274" s="11">
        <v>0.66807040742830004</v>
      </c>
      <c r="J15274" s="11">
        <v>0</v>
      </c>
      <c r="K15274" s="11">
        <v>4.1512141678069998</v>
      </c>
    </row>
    <row r="15275" spans="1:11" x14ac:dyDescent="0.35">
      <c r="A15275" s="1" t="s">
        <v>14010</v>
      </c>
      <c r="B15275" s="8">
        <v>8.7721850267639997E-2</v>
      </c>
      <c r="C15275" s="8">
        <v>0.11960415374940001</v>
      </c>
      <c r="D15275" s="8">
        <v>0</v>
      </c>
      <c r="E15275" s="8">
        <v>5.8285177600369997E-2</v>
      </c>
      <c r="F15275" s="8">
        <v>0.1344382077014</v>
      </c>
      <c r="G15275" s="8">
        <v>9.5888921128269994E-2</v>
      </c>
      <c r="H15275" s="8">
        <v>9.5331315855360005E-2</v>
      </c>
      <c r="I15275" s="8">
        <v>0.1465876876369</v>
      </c>
      <c r="J15275" s="8">
        <v>0</v>
      </c>
      <c r="K15275" s="8">
        <v>9.8309488341700002E-2</v>
      </c>
    </row>
    <row r="15276" spans="1:11" x14ac:dyDescent="0.35">
      <c r="B15276" s="11">
        <v>17.29322282007</v>
      </c>
      <c r="C15276" s="11">
        <v>12.19962368244</v>
      </c>
      <c r="D15276" s="11">
        <v>0</v>
      </c>
      <c r="E15276" s="11">
        <v>3.1357227405230002</v>
      </c>
      <c r="F15276" s="11">
        <v>2.4918250352650002</v>
      </c>
      <c r="G15276" s="11">
        <v>11.66567504428</v>
      </c>
      <c r="H15276" s="11">
        <v>5.1190188001249997</v>
      </c>
      <c r="I15276" s="11">
        <v>7.0806048823139998</v>
      </c>
      <c r="J15276" s="11">
        <v>0</v>
      </c>
      <c r="K15276" s="11">
        <v>29.492846502510002</v>
      </c>
    </row>
    <row r="15277" spans="1:11" x14ac:dyDescent="0.35">
      <c r="A15277" s="1" t="s">
        <v>14011</v>
      </c>
      <c r="B15277" s="8">
        <v>1</v>
      </c>
      <c r="C15277" s="8">
        <v>1</v>
      </c>
      <c r="D15277" s="8">
        <v>1</v>
      </c>
      <c r="E15277" s="8">
        <v>1</v>
      </c>
      <c r="F15277" s="8">
        <v>1</v>
      </c>
      <c r="G15277" s="8">
        <v>1</v>
      </c>
      <c r="H15277" s="8">
        <v>1</v>
      </c>
      <c r="I15277" s="8">
        <v>1</v>
      </c>
      <c r="J15277" s="8">
        <v>1</v>
      </c>
      <c r="K15277" s="8">
        <v>1</v>
      </c>
    </row>
    <row r="15278" spans="1:11" x14ac:dyDescent="0.35">
      <c r="B15278" s="11">
        <v>197.13700483189999</v>
      </c>
      <c r="C15278" s="11">
        <v>102</v>
      </c>
      <c r="D15278" s="11">
        <v>3.1440335217389999</v>
      </c>
      <c r="E15278" s="11">
        <v>53.799660044319999</v>
      </c>
      <c r="F15278" s="11">
        <v>18.535095624</v>
      </c>
      <c r="G15278" s="11">
        <v>121.6582156418</v>
      </c>
      <c r="H15278" s="11">
        <v>53.69713775788</v>
      </c>
      <c r="I15278" s="11">
        <v>48.30286224212</v>
      </c>
      <c r="J15278" s="11">
        <v>0.86299516814520005</v>
      </c>
      <c r="K15278" s="11">
        <v>300</v>
      </c>
    </row>
    <row r="15279" spans="1:11" x14ac:dyDescent="0.35">
      <c r="A15279" s="1" t="s">
        <v>14012</v>
      </c>
    </row>
    <row r="15280" spans="1:11" x14ac:dyDescent="0.35">
      <c r="A15280" s="1" t="s">
        <v>14013</v>
      </c>
    </row>
    <row r="15284" spans="1:7" x14ac:dyDescent="0.35">
      <c r="A15284" s="4" t="s">
        <v>14014</v>
      </c>
    </row>
    <row r="15285" spans="1:7" x14ac:dyDescent="0.35">
      <c r="A15285" s="1" t="s">
        <v>14015</v>
      </c>
    </row>
    <row r="15286" spans="1:7" ht="31" x14ac:dyDescent="0.35">
      <c r="A15286" s="5" t="s">
        <v>14016</v>
      </c>
      <c r="B15286" s="5" t="s">
        <v>14017</v>
      </c>
      <c r="C15286" s="5" t="s">
        <v>14018</v>
      </c>
      <c r="D15286" s="5" t="s">
        <v>14019</v>
      </c>
      <c r="E15286" s="5" t="s">
        <v>14020</v>
      </c>
      <c r="F15286" s="5" t="s">
        <v>14021</v>
      </c>
      <c r="G15286" s="5" t="s">
        <v>14022</v>
      </c>
    </row>
    <row r="15287" spans="1:7" x14ac:dyDescent="0.35">
      <c r="A15287" s="1" t="s">
        <v>14023</v>
      </c>
      <c r="B15287" s="8">
        <v>1</v>
      </c>
      <c r="C15287" s="8">
        <v>0.7748778664514</v>
      </c>
      <c r="D15287" s="8">
        <v>0.78936767573120004</v>
      </c>
      <c r="E15287" s="8">
        <v>0.84626315385619999</v>
      </c>
      <c r="F15287" s="8">
        <v>0.85950547371990005</v>
      </c>
      <c r="G15287" s="8">
        <v>0.84887252990770001</v>
      </c>
    </row>
    <row r="15288" spans="1:7" x14ac:dyDescent="0.35">
      <c r="B15288" s="11">
        <v>17.93428282164</v>
      </c>
      <c r="C15288" s="11">
        <v>32.558402710529997</v>
      </c>
      <c r="D15288" s="11">
        <v>14.90800607259</v>
      </c>
      <c r="E15288" s="11">
        <v>52.983862726440002</v>
      </c>
      <c r="F15288" s="11">
        <v>136.27720464110001</v>
      </c>
      <c r="G15288" s="11">
        <v>254.66175897229999</v>
      </c>
    </row>
    <row r="15289" spans="1:7" x14ac:dyDescent="0.35">
      <c r="A15289" s="1" t="s">
        <v>14024</v>
      </c>
      <c r="B15289" s="8">
        <v>0</v>
      </c>
      <c r="C15289" s="8">
        <v>0</v>
      </c>
      <c r="D15289" s="6">
        <v>0.13316895931030001</v>
      </c>
      <c r="E15289" s="8">
        <v>1.067048231095E-2</v>
      </c>
      <c r="F15289" s="8">
        <v>0</v>
      </c>
      <c r="G15289" s="8">
        <v>1.06103358256E-2</v>
      </c>
    </row>
    <row r="15290" spans="1:7" x14ac:dyDescent="0.35">
      <c r="B15290" s="11">
        <v>0</v>
      </c>
      <c r="C15290" s="11">
        <v>0</v>
      </c>
      <c r="D15290" s="9">
        <v>2.5150303402510001</v>
      </c>
      <c r="E15290" s="11">
        <v>0.66807040742830004</v>
      </c>
      <c r="F15290" s="11">
        <v>0</v>
      </c>
      <c r="G15290" s="11">
        <v>3.1831007476800002</v>
      </c>
    </row>
    <row r="15291" spans="1:7" x14ac:dyDescent="0.35">
      <c r="A15291" s="1" t="s">
        <v>14025</v>
      </c>
      <c r="B15291" s="8">
        <v>0</v>
      </c>
      <c r="C15291" s="8">
        <v>8.2787019255510005E-2</v>
      </c>
      <c r="D15291" s="8">
        <v>0</v>
      </c>
      <c r="E15291" s="8">
        <v>3.2214791595700003E-2</v>
      </c>
      <c r="F15291" s="8">
        <v>1.901973357954E-2</v>
      </c>
      <c r="G15291" s="8">
        <v>2.8370265365630001E-2</v>
      </c>
    </row>
    <row r="15292" spans="1:7" x14ac:dyDescent="0.35">
      <c r="B15292" s="11">
        <v>0</v>
      </c>
      <c r="C15292" s="11">
        <v>3.4785005854779998</v>
      </c>
      <c r="D15292" s="11">
        <v>0</v>
      </c>
      <c r="E15292" s="11">
        <v>2.0169424698329999</v>
      </c>
      <c r="F15292" s="11">
        <v>3.0156365543789998</v>
      </c>
      <c r="G15292" s="11">
        <v>8.5110796096900003</v>
      </c>
    </row>
    <row r="15293" spans="1:7" x14ac:dyDescent="0.35">
      <c r="A15293" s="1" t="s">
        <v>14026</v>
      </c>
      <c r="B15293" s="8">
        <v>0</v>
      </c>
      <c r="C15293" s="8">
        <v>5.1769379168149998E-2</v>
      </c>
      <c r="D15293" s="8">
        <v>0</v>
      </c>
      <c r="E15293" s="8">
        <v>0</v>
      </c>
      <c r="F15293" s="8">
        <v>1.24626823195E-2</v>
      </c>
      <c r="G15293" s="8">
        <v>1.3837380559360001E-2</v>
      </c>
    </row>
    <row r="15294" spans="1:7" x14ac:dyDescent="0.35">
      <c r="B15294" s="11">
        <v>0</v>
      </c>
      <c r="C15294" s="11">
        <v>2.1752180156460001</v>
      </c>
      <c r="D15294" s="11">
        <v>0</v>
      </c>
      <c r="E15294" s="11">
        <v>0</v>
      </c>
      <c r="F15294" s="11">
        <v>1.9759961521610001</v>
      </c>
      <c r="G15294" s="11">
        <v>4.1512141678069998</v>
      </c>
    </row>
    <row r="15295" spans="1:7" x14ac:dyDescent="0.35">
      <c r="A15295" s="1" t="s">
        <v>14027</v>
      </c>
      <c r="B15295" s="8">
        <v>0</v>
      </c>
      <c r="C15295" s="8">
        <v>9.0565735124919999E-2</v>
      </c>
      <c r="D15295" s="8">
        <v>7.7463364958529998E-2</v>
      </c>
      <c r="E15295" s="8">
        <v>0.1108515722371</v>
      </c>
      <c r="F15295" s="8">
        <v>0.10901211038109999</v>
      </c>
      <c r="G15295" s="8">
        <v>9.8309488341700002E-2</v>
      </c>
    </row>
    <row r="15296" spans="1:7" x14ac:dyDescent="0.35">
      <c r="B15296" s="11">
        <v>0</v>
      </c>
      <c r="C15296" s="11">
        <v>3.805342498006</v>
      </c>
      <c r="D15296" s="11">
        <v>1.462973910269</v>
      </c>
      <c r="E15296" s="11">
        <v>6.9403287377650003</v>
      </c>
      <c r="F15296" s="11">
        <v>17.28420135647</v>
      </c>
      <c r="G15296" s="11">
        <v>29.492846502510002</v>
      </c>
    </row>
    <row r="15297" spans="1:7" x14ac:dyDescent="0.35">
      <c r="A15297" s="1" t="s">
        <v>14028</v>
      </c>
      <c r="B15297" s="8">
        <v>1</v>
      </c>
      <c r="C15297" s="8">
        <v>1</v>
      </c>
      <c r="D15297" s="8">
        <v>1</v>
      </c>
      <c r="E15297" s="8">
        <v>1</v>
      </c>
      <c r="F15297" s="8">
        <v>1</v>
      </c>
      <c r="G15297" s="8">
        <v>1</v>
      </c>
    </row>
    <row r="15298" spans="1:7" x14ac:dyDescent="0.35">
      <c r="B15298" s="11">
        <v>17.93428282164</v>
      </c>
      <c r="C15298" s="11">
        <v>42.017463809660001</v>
      </c>
      <c r="D15298" s="11">
        <v>18.88601032311</v>
      </c>
      <c r="E15298" s="11">
        <v>62.609204341469997</v>
      </c>
      <c r="F15298" s="11">
        <v>158.5530387041</v>
      </c>
      <c r="G15298" s="11">
        <v>300</v>
      </c>
    </row>
    <row r="15299" spans="1:7" x14ac:dyDescent="0.35">
      <c r="A15299" s="1" t="s">
        <v>14029</v>
      </c>
    </row>
    <row r="15300" spans="1:7" x14ac:dyDescent="0.35">
      <c r="A15300" s="1" t="s">
        <v>14030</v>
      </c>
    </row>
    <row r="15304" spans="1:7" x14ac:dyDescent="0.35">
      <c r="A15304" s="4" t="s">
        <v>14031</v>
      </c>
    </row>
    <row r="15305" spans="1:7" x14ac:dyDescent="0.35">
      <c r="A15305" s="1" t="s">
        <v>14032</v>
      </c>
    </row>
    <row r="15306" spans="1:7" ht="31" x14ac:dyDescent="0.35">
      <c r="A15306" s="5" t="s">
        <v>14033</v>
      </c>
      <c r="B15306" s="5" t="s">
        <v>14034</v>
      </c>
      <c r="C15306" s="5" t="s">
        <v>14035</v>
      </c>
      <c r="D15306" s="5" t="s">
        <v>14036</v>
      </c>
    </row>
    <row r="15307" spans="1:7" x14ac:dyDescent="0.35">
      <c r="A15307" s="1" t="s">
        <v>14037</v>
      </c>
      <c r="B15307" s="8">
        <v>0.85275276587969995</v>
      </c>
      <c r="C15307" s="8">
        <v>0.84310043759120001</v>
      </c>
      <c r="D15307" s="8">
        <v>0.84887252990770001</v>
      </c>
    </row>
    <row r="15308" spans="1:7" x14ac:dyDescent="0.35">
      <c r="B15308" s="11">
        <v>152.98384619879999</v>
      </c>
      <c r="C15308" s="11">
        <v>101.6779127735</v>
      </c>
      <c r="D15308" s="11">
        <v>254.66175897229999</v>
      </c>
    </row>
    <row r="15309" spans="1:7" x14ac:dyDescent="0.35">
      <c r="A15309" s="1" t="s">
        <v>14038</v>
      </c>
      <c r="B15309" s="8">
        <v>1.774303649766E-2</v>
      </c>
      <c r="C15309" s="8">
        <v>0</v>
      </c>
      <c r="D15309" s="8">
        <v>1.06103358256E-2</v>
      </c>
    </row>
    <row r="15310" spans="1:7" x14ac:dyDescent="0.35">
      <c r="B15310" s="11">
        <v>3.1831007476800002</v>
      </c>
      <c r="C15310" s="11">
        <v>0</v>
      </c>
      <c r="D15310" s="11">
        <v>3.1831007476800002</v>
      </c>
    </row>
    <row r="15311" spans="1:7" x14ac:dyDescent="0.35">
      <c r="A15311" s="1" t="s">
        <v>14039</v>
      </c>
      <c r="B15311" s="8">
        <v>2.3737287236699999E-2</v>
      </c>
      <c r="C15311" s="8">
        <v>3.5262108452949997E-2</v>
      </c>
      <c r="D15311" s="8">
        <v>2.8370265365630001E-2</v>
      </c>
    </row>
    <row r="15312" spans="1:7" x14ac:dyDescent="0.35">
      <c r="B15312" s="11">
        <v>4.2584693302650001</v>
      </c>
      <c r="C15312" s="11">
        <v>4.2526102794250003</v>
      </c>
      <c r="D15312" s="11">
        <v>8.5110796096900003</v>
      </c>
    </row>
    <row r="15313" spans="1:9" x14ac:dyDescent="0.35">
      <c r="A15313" s="1" t="s">
        <v>14040</v>
      </c>
      <c r="B15313" s="8">
        <v>1.539539517664E-2</v>
      </c>
      <c r="C15313" s="8">
        <v>1.15197369247E-2</v>
      </c>
      <c r="D15313" s="8">
        <v>1.3837380559360001E-2</v>
      </c>
    </row>
    <row r="15314" spans="1:9" x14ac:dyDescent="0.35">
      <c r="B15314" s="11">
        <v>2.7619338946890002</v>
      </c>
      <c r="C15314" s="11">
        <v>1.3892802731180001</v>
      </c>
      <c r="D15314" s="11">
        <v>4.1512141678069998</v>
      </c>
    </row>
    <row r="15315" spans="1:9" x14ac:dyDescent="0.35">
      <c r="A15315" s="1" t="s">
        <v>14041</v>
      </c>
      <c r="B15315" s="8">
        <v>9.0371515209320005E-2</v>
      </c>
      <c r="C15315" s="8">
        <v>0.1101177170312</v>
      </c>
      <c r="D15315" s="8">
        <v>9.8309488341700002E-2</v>
      </c>
    </row>
    <row r="15316" spans="1:9" x14ac:dyDescent="0.35">
      <c r="B15316" s="11">
        <v>16.212649828549999</v>
      </c>
      <c r="C15316" s="11">
        <v>13.280196673960001</v>
      </c>
      <c r="D15316" s="11">
        <v>29.492846502510002</v>
      </c>
    </row>
    <row r="15317" spans="1:9" x14ac:dyDescent="0.35">
      <c r="A15317" s="1" t="s">
        <v>14042</v>
      </c>
      <c r="B15317" s="8">
        <v>1</v>
      </c>
      <c r="C15317" s="8">
        <v>1</v>
      </c>
      <c r="D15317" s="8">
        <v>1</v>
      </c>
    </row>
    <row r="15318" spans="1:9" x14ac:dyDescent="0.35">
      <c r="B15318" s="11">
        <v>179.4</v>
      </c>
      <c r="C15318" s="11">
        <v>120.6</v>
      </c>
      <c r="D15318" s="11">
        <v>300</v>
      </c>
    </row>
    <row r="15319" spans="1:9" x14ac:dyDescent="0.35">
      <c r="A15319" s="1" t="s">
        <v>14043</v>
      </c>
    </row>
    <row r="15320" spans="1:9" x14ac:dyDescent="0.35">
      <c r="A15320" s="1" t="s">
        <v>14044</v>
      </c>
    </row>
    <row r="15324" spans="1:9" x14ac:dyDescent="0.35">
      <c r="A15324" s="4" t="s">
        <v>14045</v>
      </c>
    </row>
    <row r="15325" spans="1:9" x14ac:dyDescent="0.35">
      <c r="A15325" s="1" t="s">
        <v>14046</v>
      </c>
    </row>
    <row r="15326" spans="1:9" ht="31" x14ac:dyDescent="0.35">
      <c r="A15326" s="5" t="s">
        <v>14047</v>
      </c>
      <c r="B15326" s="5" t="s">
        <v>14048</v>
      </c>
      <c r="C15326" s="5" t="s">
        <v>14049</v>
      </c>
      <c r="D15326" s="5" t="s">
        <v>14050</v>
      </c>
      <c r="E15326" s="5" t="s">
        <v>14051</v>
      </c>
      <c r="F15326" s="5" t="s">
        <v>14052</v>
      </c>
      <c r="G15326" s="5" t="s">
        <v>14053</v>
      </c>
      <c r="H15326" s="5" t="s">
        <v>14054</v>
      </c>
      <c r="I15326" s="5" t="s">
        <v>14055</v>
      </c>
    </row>
    <row r="15327" spans="1:9" x14ac:dyDescent="0.35">
      <c r="A15327" s="1" t="s">
        <v>14056</v>
      </c>
      <c r="B15327" s="8">
        <v>0.85275276587969995</v>
      </c>
      <c r="C15327" s="8">
        <v>1</v>
      </c>
      <c r="D15327" s="8">
        <v>0.63295607500030004</v>
      </c>
      <c r="E15327" s="8">
        <v>0.86221214925209999</v>
      </c>
      <c r="F15327" s="8">
        <v>0.84310043759120001</v>
      </c>
      <c r="G15327" s="8">
        <v>0.59543459796489995</v>
      </c>
      <c r="H15327" s="8">
        <v>0.84702664440130004</v>
      </c>
      <c r="I15327" s="8">
        <v>0.84887252990770001</v>
      </c>
    </row>
    <row r="15328" spans="1:9" x14ac:dyDescent="0.35">
      <c r="B15328" s="11">
        <v>152.98384619879999</v>
      </c>
      <c r="C15328" s="11">
        <v>1.9726707358540001</v>
      </c>
      <c r="D15328" s="11">
        <v>5.4357502182389998</v>
      </c>
      <c r="E15328" s="11">
        <v>145.5754252447</v>
      </c>
      <c r="F15328" s="11">
        <v>101.6779127735</v>
      </c>
      <c r="G15328" s="11">
        <v>1.1206181134690001</v>
      </c>
      <c r="H15328" s="11">
        <v>100.55729466</v>
      </c>
      <c r="I15328" s="11">
        <v>254.66175897229999</v>
      </c>
    </row>
    <row r="15329" spans="1:9" x14ac:dyDescent="0.35">
      <c r="A15329" s="1" t="s">
        <v>14057</v>
      </c>
      <c r="B15329" s="8">
        <v>1.774303649766E-2</v>
      </c>
      <c r="C15329" s="8">
        <v>0</v>
      </c>
      <c r="D15329" s="8">
        <v>0</v>
      </c>
      <c r="E15329" s="8">
        <v>1.8852825827769999E-2</v>
      </c>
      <c r="F15329" s="8">
        <v>0</v>
      </c>
      <c r="G15329" s="8">
        <v>0</v>
      </c>
      <c r="H15329" s="8">
        <v>0</v>
      </c>
      <c r="I15329" s="8">
        <v>1.06103358256E-2</v>
      </c>
    </row>
    <row r="15330" spans="1:9" x14ac:dyDescent="0.35">
      <c r="B15330" s="11">
        <v>3.1831007476800002</v>
      </c>
      <c r="C15330" s="11">
        <v>0</v>
      </c>
      <c r="D15330" s="11">
        <v>0</v>
      </c>
      <c r="E15330" s="11">
        <v>3.1831007476800002</v>
      </c>
      <c r="F15330" s="11">
        <v>0</v>
      </c>
      <c r="G15330" s="11">
        <v>0</v>
      </c>
      <c r="H15330" s="11">
        <v>0</v>
      </c>
      <c r="I15330" s="11">
        <v>3.1831007476800002</v>
      </c>
    </row>
    <row r="15331" spans="1:9" x14ac:dyDescent="0.35">
      <c r="A15331" s="1" t="s">
        <v>14058</v>
      </c>
      <c r="B15331" s="8">
        <v>2.3737287236699999E-2</v>
      </c>
      <c r="C15331" s="8">
        <v>0</v>
      </c>
      <c r="D15331" s="8">
        <v>0.17014048353030001</v>
      </c>
      <c r="E15331" s="8">
        <v>1.6567949209280002E-2</v>
      </c>
      <c r="F15331" s="8">
        <v>3.5262108452949997E-2</v>
      </c>
      <c r="G15331" s="8">
        <v>0</v>
      </c>
      <c r="H15331" s="8">
        <v>3.5821112999369999E-2</v>
      </c>
      <c r="I15331" s="8">
        <v>2.8370265365630001E-2</v>
      </c>
    </row>
    <row r="15332" spans="1:9" x14ac:dyDescent="0.35">
      <c r="B15332" s="11">
        <v>4.2584693302650001</v>
      </c>
      <c r="C15332" s="11">
        <v>0</v>
      </c>
      <c r="D15332" s="11">
        <v>1.4611458946510001</v>
      </c>
      <c r="E15332" s="11">
        <v>2.797323435614</v>
      </c>
      <c r="F15332" s="11">
        <v>4.2526102794250003</v>
      </c>
      <c r="G15332" s="11">
        <v>0</v>
      </c>
      <c r="H15332" s="11">
        <v>4.2526102794250003</v>
      </c>
      <c r="I15332" s="11">
        <v>8.5110796096900003</v>
      </c>
    </row>
    <row r="15333" spans="1:9" x14ac:dyDescent="0.35">
      <c r="A15333" s="1" t="s">
        <v>14059</v>
      </c>
      <c r="B15333" s="8">
        <v>1.539539517664E-2</v>
      </c>
      <c r="C15333" s="8">
        <v>0</v>
      </c>
      <c r="D15333" s="8">
        <v>0</v>
      </c>
      <c r="E15333" s="8">
        <v>1.635834451748E-2</v>
      </c>
      <c r="F15333" s="8">
        <v>1.15197369247E-2</v>
      </c>
      <c r="G15333" s="8">
        <v>0</v>
      </c>
      <c r="H15333" s="8">
        <v>1.1702357465469999E-2</v>
      </c>
      <c r="I15333" s="8">
        <v>1.3837380559360001E-2</v>
      </c>
    </row>
    <row r="15334" spans="1:9" x14ac:dyDescent="0.35">
      <c r="B15334" s="11">
        <v>2.7619338946890002</v>
      </c>
      <c r="C15334" s="11">
        <v>0</v>
      </c>
      <c r="D15334" s="11">
        <v>0</v>
      </c>
      <c r="E15334" s="11">
        <v>2.7619338946890002</v>
      </c>
      <c r="F15334" s="11">
        <v>1.3892802731180001</v>
      </c>
      <c r="G15334" s="11">
        <v>0</v>
      </c>
      <c r="H15334" s="11">
        <v>1.3892802731180001</v>
      </c>
      <c r="I15334" s="11">
        <v>4.1512141678069998</v>
      </c>
    </row>
    <row r="15335" spans="1:9" x14ac:dyDescent="0.35">
      <c r="A15335" s="1" t="s">
        <v>14060</v>
      </c>
      <c r="B15335" s="8">
        <v>9.0371515209320005E-2</v>
      </c>
      <c r="C15335" s="8">
        <v>0</v>
      </c>
      <c r="D15335" s="8">
        <v>0.1969034414694</v>
      </c>
      <c r="E15335" s="8">
        <v>8.600873119336E-2</v>
      </c>
      <c r="F15335" s="8">
        <v>0.1101177170312</v>
      </c>
      <c r="G15335" s="8">
        <v>0.4045654020351</v>
      </c>
      <c r="H15335" s="8">
        <v>0.1054498851339</v>
      </c>
      <c r="I15335" s="8">
        <v>9.8309488341700002E-2</v>
      </c>
    </row>
    <row r="15336" spans="1:9" x14ac:dyDescent="0.35">
      <c r="B15336" s="11">
        <v>16.212649828549999</v>
      </c>
      <c r="C15336" s="11">
        <v>0</v>
      </c>
      <c r="D15336" s="11">
        <v>1.690982940544</v>
      </c>
      <c r="E15336" s="11">
        <v>14.521666888009999</v>
      </c>
      <c r="F15336" s="11">
        <v>13.280196673960001</v>
      </c>
      <c r="G15336" s="11">
        <v>0.76139901704190005</v>
      </c>
      <c r="H15336" s="11">
        <v>12.51879765692</v>
      </c>
      <c r="I15336" s="11">
        <v>29.492846502510002</v>
      </c>
    </row>
    <row r="15337" spans="1:9" x14ac:dyDescent="0.35">
      <c r="A15337" s="1" t="s">
        <v>14061</v>
      </c>
      <c r="B15337" s="8">
        <v>1</v>
      </c>
      <c r="C15337" s="8">
        <v>1</v>
      </c>
      <c r="D15337" s="8">
        <v>1</v>
      </c>
      <c r="E15337" s="8">
        <v>1</v>
      </c>
      <c r="F15337" s="8">
        <v>1</v>
      </c>
      <c r="G15337" s="8">
        <v>1</v>
      </c>
      <c r="H15337" s="8">
        <v>1</v>
      </c>
      <c r="I15337" s="8">
        <v>1</v>
      </c>
    </row>
    <row r="15338" spans="1:9" x14ac:dyDescent="0.35">
      <c r="B15338" s="11">
        <v>179.4</v>
      </c>
      <c r="C15338" s="11">
        <v>1.9726707358540001</v>
      </c>
      <c r="D15338" s="11">
        <v>8.5878790534339995</v>
      </c>
      <c r="E15338" s="11">
        <v>168.83945021069999</v>
      </c>
      <c r="F15338" s="11">
        <v>120.6</v>
      </c>
      <c r="G15338" s="11">
        <v>1.88201713051</v>
      </c>
      <c r="H15338" s="11">
        <v>118.71798286950001</v>
      </c>
      <c r="I15338" s="11">
        <v>300</v>
      </c>
    </row>
    <row r="15339" spans="1:9" x14ac:dyDescent="0.35">
      <c r="A15339" s="1" t="s">
        <v>14062</v>
      </c>
    </row>
    <row r="15340" spans="1:9" x14ac:dyDescent="0.35">
      <c r="A15340" s="1" t="s">
        <v>14063</v>
      </c>
    </row>
    <row r="15344" spans="1:9" x14ac:dyDescent="0.35">
      <c r="A15344" s="4" t="s">
        <v>14064</v>
      </c>
    </row>
    <row r="15345" spans="1:5" x14ac:dyDescent="0.35">
      <c r="A15345" s="1" t="s">
        <v>14065</v>
      </c>
    </row>
    <row r="15346" spans="1:5" ht="31" x14ac:dyDescent="0.35">
      <c r="A15346" s="5" t="s">
        <v>14066</v>
      </c>
      <c r="B15346" s="5" t="s">
        <v>14067</v>
      </c>
      <c r="C15346" s="5" t="s">
        <v>14068</v>
      </c>
      <c r="D15346" s="5" t="s">
        <v>14069</v>
      </c>
      <c r="E15346" s="5" t="s">
        <v>14070</v>
      </c>
    </row>
    <row r="15347" spans="1:5" x14ac:dyDescent="0.35">
      <c r="A15347" s="1" t="s">
        <v>14071</v>
      </c>
      <c r="B15347" s="8">
        <v>0.59543459796489995</v>
      </c>
      <c r="C15347" s="8">
        <v>0.85863355360719995</v>
      </c>
      <c r="D15347" s="8">
        <v>0.8226601017281</v>
      </c>
      <c r="E15347" s="8">
        <v>0.84887252990770001</v>
      </c>
    </row>
    <row r="15348" spans="1:5" x14ac:dyDescent="0.35">
      <c r="B15348" s="11">
        <v>1.1206181134690001</v>
      </c>
      <c r="C15348" s="11">
        <v>197.90286321470001</v>
      </c>
      <c r="D15348" s="11">
        <v>55.6382776441</v>
      </c>
      <c r="E15348" s="11">
        <v>254.66175897229999</v>
      </c>
    </row>
    <row r="15349" spans="1:5" x14ac:dyDescent="0.35">
      <c r="A15349" s="1" t="s">
        <v>14072</v>
      </c>
      <c r="B15349" s="8">
        <v>0</v>
      </c>
      <c r="C15349" s="7">
        <v>0</v>
      </c>
      <c r="D15349" s="6">
        <v>4.7064900204979998E-2</v>
      </c>
      <c r="E15349" s="8">
        <v>1.06103358256E-2</v>
      </c>
    </row>
    <row r="15350" spans="1:5" x14ac:dyDescent="0.35">
      <c r="B15350" s="11">
        <v>0</v>
      </c>
      <c r="C15350" s="10">
        <v>0</v>
      </c>
      <c r="D15350" s="9">
        <v>3.1831007476800002</v>
      </c>
      <c r="E15350" s="11">
        <v>3.1831007476800002</v>
      </c>
    </row>
    <row r="15351" spans="1:5" x14ac:dyDescent="0.35">
      <c r="A15351" s="1" t="s">
        <v>14073</v>
      </c>
      <c r="B15351" s="8">
        <v>0</v>
      </c>
      <c r="C15351" s="8">
        <v>2.7381073609559999E-2</v>
      </c>
      <c r="D15351" s="8">
        <v>3.2530830601090001E-2</v>
      </c>
      <c r="E15351" s="8">
        <v>2.8370265365630001E-2</v>
      </c>
    </row>
    <row r="15352" spans="1:5" x14ac:dyDescent="0.35">
      <c r="B15352" s="11">
        <v>0</v>
      </c>
      <c r="C15352" s="11">
        <v>6.3109493479029997</v>
      </c>
      <c r="D15352" s="11">
        <v>2.2001302617870002</v>
      </c>
      <c r="E15352" s="11">
        <v>8.5110796096900003</v>
      </c>
    </row>
    <row r="15353" spans="1:5" x14ac:dyDescent="0.35">
      <c r="A15353" s="1" t="s">
        <v>14074</v>
      </c>
      <c r="B15353" s="8">
        <v>0</v>
      </c>
      <c r="C15353" s="8">
        <v>1.801071351262E-2</v>
      </c>
      <c r="D15353" s="8">
        <v>0</v>
      </c>
      <c r="E15353" s="8">
        <v>1.3837380559360001E-2</v>
      </c>
    </row>
    <row r="15354" spans="1:5" x14ac:dyDescent="0.35">
      <c r="B15354" s="11">
        <v>0</v>
      </c>
      <c r="C15354" s="11">
        <v>4.1512141678069998</v>
      </c>
      <c r="D15354" s="11">
        <v>0</v>
      </c>
      <c r="E15354" s="11">
        <v>4.1512141678069998</v>
      </c>
    </row>
    <row r="15355" spans="1:5" x14ac:dyDescent="0.35">
      <c r="A15355" s="1" t="s">
        <v>14075</v>
      </c>
      <c r="B15355" s="8">
        <v>0.4045654020351</v>
      </c>
      <c r="C15355" s="8">
        <v>9.5974659270629994E-2</v>
      </c>
      <c r="D15355" s="8">
        <v>9.7744167465879994E-2</v>
      </c>
      <c r="E15355" s="8">
        <v>9.8309488341700002E-2</v>
      </c>
    </row>
    <row r="15356" spans="1:5" x14ac:dyDescent="0.35">
      <c r="B15356" s="11">
        <v>0.76139901704190005</v>
      </c>
      <c r="C15356" s="11">
        <v>22.120798547789999</v>
      </c>
      <c r="D15356" s="11">
        <v>6.6106489376780004</v>
      </c>
      <c r="E15356" s="11">
        <v>29.492846502510002</v>
      </c>
    </row>
    <row r="15357" spans="1:5" x14ac:dyDescent="0.35">
      <c r="A15357" s="1" t="s">
        <v>14076</v>
      </c>
      <c r="B15357" s="8">
        <v>1</v>
      </c>
      <c r="C15357" s="8">
        <v>1</v>
      </c>
      <c r="D15357" s="8">
        <v>1</v>
      </c>
      <c r="E15357" s="8">
        <v>1</v>
      </c>
    </row>
    <row r="15358" spans="1:5" x14ac:dyDescent="0.35">
      <c r="B15358" s="11">
        <v>1.88201713051</v>
      </c>
      <c r="C15358" s="11">
        <v>230.4858252782</v>
      </c>
      <c r="D15358" s="11">
        <v>67.632157591250007</v>
      </c>
      <c r="E15358" s="11">
        <v>300</v>
      </c>
    </row>
    <row r="15359" spans="1:5" x14ac:dyDescent="0.35">
      <c r="A15359" s="1" t="s">
        <v>14077</v>
      </c>
    </row>
    <row r="15360" spans="1:5" x14ac:dyDescent="0.35">
      <c r="A15360" s="1" t="s">
        <v>14078</v>
      </c>
    </row>
    <row r="15364" spans="1:5" x14ac:dyDescent="0.35">
      <c r="A15364" s="4" t="s">
        <v>14079</v>
      </c>
    </row>
    <row r="15365" spans="1:5" x14ac:dyDescent="0.35">
      <c r="A15365" s="1" t="s">
        <v>14080</v>
      </c>
    </row>
    <row r="15366" spans="1:5" ht="31" x14ac:dyDescent="0.35">
      <c r="A15366" s="5" t="s">
        <v>14081</v>
      </c>
      <c r="B15366" s="5" t="s">
        <v>14082</v>
      </c>
      <c r="C15366" s="5" t="s">
        <v>14083</v>
      </c>
      <c r="D15366" s="5" t="s">
        <v>14084</v>
      </c>
      <c r="E15366" s="5" t="s">
        <v>14085</v>
      </c>
    </row>
    <row r="15367" spans="1:5" x14ac:dyDescent="0.35">
      <c r="A15367" s="1" t="s">
        <v>14086</v>
      </c>
      <c r="B15367" s="8">
        <v>0.85583697169310002</v>
      </c>
      <c r="C15367" s="8">
        <v>0.84702664440130004</v>
      </c>
      <c r="D15367" s="8">
        <v>0.76654165363530002</v>
      </c>
      <c r="E15367" s="8">
        <v>0.84887252990770001</v>
      </c>
    </row>
    <row r="15368" spans="1:5" x14ac:dyDescent="0.35">
      <c r="B15368" s="11">
        <v>145.14766150579999</v>
      </c>
      <c r="C15368" s="11">
        <v>100.55729466</v>
      </c>
      <c r="D15368" s="11">
        <v>8.9568028065210008</v>
      </c>
      <c r="E15368" s="11">
        <v>254.66175897229999</v>
      </c>
    </row>
    <row r="15369" spans="1:5" x14ac:dyDescent="0.35">
      <c r="A15369" s="1" t="s">
        <v>14087</v>
      </c>
      <c r="B15369" s="8">
        <v>1.8768578675170001E-2</v>
      </c>
      <c r="C15369" s="8">
        <v>0</v>
      </c>
      <c r="D15369" s="8">
        <v>0</v>
      </c>
      <c r="E15369" s="8">
        <v>1.06103358256E-2</v>
      </c>
    </row>
    <row r="15370" spans="1:5" x14ac:dyDescent="0.35">
      <c r="B15370" s="11">
        <v>3.1831007476800002</v>
      </c>
      <c r="C15370" s="11">
        <v>0</v>
      </c>
      <c r="D15370" s="11">
        <v>0</v>
      </c>
      <c r="E15370" s="11">
        <v>3.1831007476800002</v>
      </c>
    </row>
    <row r="15371" spans="1:5" x14ac:dyDescent="0.35">
      <c r="A15371" s="1" t="s">
        <v>14088</v>
      </c>
      <c r="B15371" s="8">
        <v>2.510929530557E-2</v>
      </c>
      <c r="C15371" s="8">
        <v>3.5821112999369999E-2</v>
      </c>
      <c r="D15371" s="8">
        <v>0</v>
      </c>
      <c r="E15371" s="8">
        <v>2.8370265365630001E-2</v>
      </c>
    </row>
    <row r="15372" spans="1:5" x14ac:dyDescent="0.35">
      <c r="B15372" s="11">
        <v>4.2584693302650001</v>
      </c>
      <c r="C15372" s="11">
        <v>4.2526102794250003</v>
      </c>
      <c r="D15372" s="11">
        <v>0</v>
      </c>
      <c r="E15372" s="11">
        <v>8.5110796096900003</v>
      </c>
    </row>
    <row r="15373" spans="1:5" x14ac:dyDescent="0.35">
      <c r="A15373" s="1" t="s">
        <v>14089</v>
      </c>
      <c r="B15373" s="8">
        <v>1.62852443913E-2</v>
      </c>
      <c r="C15373" s="8">
        <v>1.1702357465469999E-2</v>
      </c>
      <c r="D15373" s="8">
        <v>0</v>
      </c>
      <c r="E15373" s="8">
        <v>1.3837380559360001E-2</v>
      </c>
    </row>
    <row r="15374" spans="1:5" x14ac:dyDescent="0.35">
      <c r="B15374" s="11">
        <v>2.7619338946890002</v>
      </c>
      <c r="C15374" s="11">
        <v>1.3892802731180001</v>
      </c>
      <c r="D15374" s="11">
        <v>0</v>
      </c>
      <c r="E15374" s="11">
        <v>4.1512141678069998</v>
      </c>
    </row>
    <row r="15375" spans="1:5" x14ac:dyDescent="0.35">
      <c r="A15375" s="1" t="s">
        <v>14090</v>
      </c>
      <c r="B15375" s="8">
        <v>8.3999909934850001E-2</v>
      </c>
      <c r="C15375" s="8">
        <v>0.1054498851339</v>
      </c>
      <c r="D15375" s="8">
        <v>0.2334583463647</v>
      </c>
      <c r="E15375" s="8">
        <v>9.8309488341700002E-2</v>
      </c>
    </row>
    <row r="15376" spans="1:5" x14ac:dyDescent="0.35">
      <c r="B15376" s="11">
        <v>14.246160071369999</v>
      </c>
      <c r="C15376" s="11">
        <v>12.51879765692</v>
      </c>
      <c r="D15376" s="11">
        <v>2.7278887742219999</v>
      </c>
      <c r="E15376" s="11">
        <v>29.492846502510002</v>
      </c>
    </row>
    <row r="15377" spans="1:6" x14ac:dyDescent="0.35">
      <c r="A15377" s="1" t="s">
        <v>14091</v>
      </c>
      <c r="B15377" s="8">
        <v>1</v>
      </c>
      <c r="C15377" s="8">
        <v>1</v>
      </c>
      <c r="D15377" s="8">
        <v>1</v>
      </c>
      <c r="E15377" s="8">
        <v>1</v>
      </c>
    </row>
    <row r="15378" spans="1:6" x14ac:dyDescent="0.35">
      <c r="B15378" s="11">
        <v>169.59732554979999</v>
      </c>
      <c r="C15378" s="11">
        <v>118.71798286950001</v>
      </c>
      <c r="D15378" s="11">
        <v>11.684691580739999</v>
      </c>
      <c r="E15378" s="11">
        <v>300</v>
      </c>
    </row>
    <row r="15379" spans="1:6" x14ac:dyDescent="0.35">
      <c r="A15379" s="1" t="s">
        <v>14092</v>
      </c>
    </row>
    <row r="15380" spans="1:6" x14ac:dyDescent="0.35">
      <c r="A15380" s="1" t="s">
        <v>14093</v>
      </c>
    </row>
    <row r="15384" spans="1:6" x14ac:dyDescent="0.35">
      <c r="A15384" s="4" t="s">
        <v>14094</v>
      </c>
    </row>
    <row r="15385" spans="1:6" x14ac:dyDescent="0.35">
      <c r="A15385" s="1" t="s">
        <v>14095</v>
      </c>
    </row>
    <row r="15386" spans="1:6" ht="31" x14ac:dyDescent="0.35">
      <c r="A15386" s="5" t="s">
        <v>14096</v>
      </c>
      <c r="B15386" s="5" t="s">
        <v>14097</v>
      </c>
      <c r="C15386" s="5" t="s">
        <v>14098</v>
      </c>
      <c r="D15386" s="5" t="s">
        <v>14099</v>
      </c>
      <c r="E15386" s="5" t="s">
        <v>14100</v>
      </c>
      <c r="F15386" s="5" t="s">
        <v>14101</v>
      </c>
    </row>
    <row r="15387" spans="1:6" x14ac:dyDescent="0.35">
      <c r="A15387" s="1" t="s">
        <v>14102</v>
      </c>
      <c r="B15387" s="8">
        <v>0.85808647830950002</v>
      </c>
      <c r="C15387" s="8">
        <v>0.88679773759210001</v>
      </c>
      <c r="D15387" s="8">
        <v>0.78458111181529999</v>
      </c>
      <c r="E15387" s="8">
        <v>0.61150621958520002</v>
      </c>
      <c r="F15387" s="8">
        <v>0.84887252990770001</v>
      </c>
    </row>
    <row r="15388" spans="1:6" x14ac:dyDescent="0.35">
      <c r="B15388" s="11">
        <v>46.244589095599999</v>
      </c>
      <c r="C15388" s="11">
        <v>138.58996687250001</v>
      </c>
      <c r="D15388" s="11">
        <v>67.535820601140003</v>
      </c>
      <c r="E15388" s="11">
        <v>2.291382403099</v>
      </c>
      <c r="F15388" s="11">
        <v>254.66175897229999</v>
      </c>
    </row>
    <row r="15389" spans="1:6" x14ac:dyDescent="0.35">
      <c r="A15389" s="1" t="s">
        <v>14103</v>
      </c>
      <c r="B15389" s="8">
        <v>2.3837050063429999E-2</v>
      </c>
      <c r="C15389" s="8">
        <v>0</v>
      </c>
      <c r="D15389" s="8">
        <v>1.4293730997480001E-2</v>
      </c>
      <c r="E15389" s="6">
        <v>0.17828940674009999</v>
      </c>
      <c r="F15389" s="8">
        <v>1.06103358256E-2</v>
      </c>
    </row>
    <row r="15390" spans="1:6" x14ac:dyDescent="0.35">
      <c r="B15390" s="11">
        <v>1.2846427642189999</v>
      </c>
      <c r="C15390" s="11">
        <v>0</v>
      </c>
      <c r="D15390" s="11">
        <v>1.230387576032</v>
      </c>
      <c r="E15390" s="9">
        <v>0.66807040742830004</v>
      </c>
      <c r="F15390" s="11">
        <v>3.1831007476800002</v>
      </c>
    </row>
    <row r="15391" spans="1:6" x14ac:dyDescent="0.35">
      <c r="A15391" s="1" t="s">
        <v>14104</v>
      </c>
      <c r="B15391" s="8">
        <v>1.371214461027E-2</v>
      </c>
      <c r="C15391" s="8">
        <v>3.9712112311220002E-2</v>
      </c>
      <c r="D15391" s="8">
        <v>1.8190674044670001E-2</v>
      </c>
      <c r="E15391" s="8">
        <v>0</v>
      </c>
      <c r="F15391" s="8">
        <v>2.8370265365630001E-2</v>
      </c>
    </row>
    <row r="15392" spans="1:6" x14ac:dyDescent="0.35">
      <c r="B15392" s="11">
        <v>0.73898436713579996</v>
      </c>
      <c r="C15392" s="11">
        <v>6.2062633860469996</v>
      </c>
      <c r="D15392" s="11">
        <v>1.5658318565080001</v>
      </c>
      <c r="E15392" s="11">
        <v>0</v>
      </c>
      <c r="F15392" s="11">
        <v>8.5110796096900003</v>
      </c>
    </row>
    <row r="15393" spans="1:9" x14ac:dyDescent="0.35">
      <c r="A15393" s="1" t="s">
        <v>14105</v>
      </c>
      <c r="B15393" s="8">
        <v>1.1872766603669999E-2</v>
      </c>
      <c r="C15393" s="8">
        <v>2.2468185374699998E-2</v>
      </c>
      <c r="D15393" s="8">
        <v>0</v>
      </c>
      <c r="E15393" s="8">
        <v>0</v>
      </c>
      <c r="F15393" s="8">
        <v>1.3837380559360001E-2</v>
      </c>
    </row>
    <row r="15394" spans="1:9" x14ac:dyDescent="0.35">
      <c r="B15394" s="11">
        <v>0.63985533730389998</v>
      </c>
      <c r="C15394" s="11">
        <v>3.5113588305030001</v>
      </c>
      <c r="D15394" s="11">
        <v>0</v>
      </c>
      <c r="E15394" s="11">
        <v>0</v>
      </c>
      <c r="F15394" s="11">
        <v>4.1512141678069998</v>
      </c>
    </row>
    <row r="15395" spans="1:9" x14ac:dyDescent="0.35">
      <c r="A15395" s="1" t="s">
        <v>14106</v>
      </c>
      <c r="B15395" s="8">
        <v>9.2491560413119997E-2</v>
      </c>
      <c r="C15395" s="7">
        <v>5.1021964721960002E-2</v>
      </c>
      <c r="D15395" s="6">
        <v>0.1829344831426</v>
      </c>
      <c r="E15395" s="8">
        <v>0.21020437367469999</v>
      </c>
      <c r="F15395" s="8">
        <v>9.8309488341700002E-2</v>
      </c>
    </row>
    <row r="15396" spans="1:9" x14ac:dyDescent="0.35">
      <c r="B15396" s="11">
        <v>4.9846190497510001</v>
      </c>
      <c r="C15396" s="10">
        <v>7.9737826347920002</v>
      </c>
      <c r="D15396" s="9">
        <v>15.746785449240001</v>
      </c>
      <c r="E15396" s="11">
        <v>0.78765936872950004</v>
      </c>
      <c r="F15396" s="11">
        <v>29.492846502510002</v>
      </c>
    </row>
    <row r="15397" spans="1:9" x14ac:dyDescent="0.35">
      <c r="A15397" s="1" t="s">
        <v>14107</v>
      </c>
      <c r="B15397" s="8">
        <v>1</v>
      </c>
      <c r="C15397" s="8">
        <v>1</v>
      </c>
      <c r="D15397" s="8">
        <v>1</v>
      </c>
      <c r="E15397" s="8">
        <v>1</v>
      </c>
      <c r="F15397" s="8">
        <v>1</v>
      </c>
    </row>
    <row r="15398" spans="1:9" x14ac:dyDescent="0.35">
      <c r="B15398" s="11">
        <v>53.89269061401</v>
      </c>
      <c r="C15398" s="11">
        <v>156.28137172379999</v>
      </c>
      <c r="D15398" s="11">
        <v>86.078825482919996</v>
      </c>
      <c r="E15398" s="11">
        <v>3.7471121792569999</v>
      </c>
      <c r="F15398" s="11">
        <v>300</v>
      </c>
    </row>
    <row r="15399" spans="1:9" x14ac:dyDescent="0.35">
      <c r="A15399" s="1" t="s">
        <v>14108</v>
      </c>
    </row>
    <row r="15400" spans="1:9" x14ac:dyDescent="0.35">
      <c r="A15400" s="1" t="s">
        <v>14109</v>
      </c>
    </row>
    <row r="15404" spans="1:9" x14ac:dyDescent="0.35">
      <c r="A15404" s="4" t="s">
        <v>14110</v>
      </c>
    </row>
    <row r="15405" spans="1:9" x14ac:dyDescent="0.35">
      <c r="A15405" s="1" t="s">
        <v>14111</v>
      </c>
    </row>
    <row r="15406" spans="1:9" ht="31" x14ac:dyDescent="0.35">
      <c r="A15406" s="5" t="s">
        <v>14112</v>
      </c>
      <c r="B15406" s="5" t="s">
        <v>14113</v>
      </c>
      <c r="C15406" s="5" t="s">
        <v>14114</v>
      </c>
      <c r="D15406" s="5" t="s">
        <v>14115</v>
      </c>
      <c r="E15406" s="5" t="s">
        <v>14116</v>
      </c>
      <c r="F15406" s="5" t="s">
        <v>14117</v>
      </c>
      <c r="G15406" s="5" t="s">
        <v>14118</v>
      </c>
      <c r="H15406" s="5" t="s">
        <v>14119</v>
      </c>
      <c r="I15406" s="5" t="s">
        <v>14120</v>
      </c>
    </row>
    <row r="15407" spans="1:9" x14ac:dyDescent="0.35">
      <c r="A15407" s="1" t="s">
        <v>14121</v>
      </c>
      <c r="B15407" s="8">
        <v>0.8562475097908</v>
      </c>
      <c r="C15407" s="8">
        <v>0.87836618495779994</v>
      </c>
      <c r="D15407" s="8">
        <v>0.76366851435750005</v>
      </c>
      <c r="E15407" s="8">
        <v>0.86044672918510001</v>
      </c>
      <c r="F15407" s="8">
        <v>0.90781371418449996</v>
      </c>
      <c r="G15407" s="8">
        <v>0.85532498455329997</v>
      </c>
      <c r="H15407" s="8">
        <v>0.61150621958520002</v>
      </c>
      <c r="I15407" s="8">
        <v>0.84887252990770001</v>
      </c>
    </row>
    <row r="15408" spans="1:9" x14ac:dyDescent="0.35">
      <c r="B15408" s="11">
        <v>25.936943128260001</v>
      </c>
      <c r="C15408" s="11">
        <v>97.967840983000002</v>
      </c>
      <c r="D15408" s="11">
        <v>50.737249547680001</v>
      </c>
      <c r="E15408" s="11">
        <v>20.307645967340001</v>
      </c>
      <c r="F15408" s="11">
        <v>40.622125889480003</v>
      </c>
      <c r="G15408" s="11">
        <v>16.798571053469999</v>
      </c>
      <c r="H15408" s="11">
        <v>2.291382403099</v>
      </c>
      <c r="I15408" s="11">
        <v>254.66175897229999</v>
      </c>
    </row>
    <row r="15409" spans="1:9" x14ac:dyDescent="0.35">
      <c r="A15409" s="1" t="s">
        <v>14122</v>
      </c>
      <c r="B15409" s="8">
        <v>4.2409476027850002E-2</v>
      </c>
      <c r="C15409" s="8">
        <v>0</v>
      </c>
      <c r="D15409" s="8">
        <v>1.8519101067740001E-2</v>
      </c>
      <c r="E15409" s="8">
        <v>0</v>
      </c>
      <c r="F15409" s="8">
        <v>0</v>
      </c>
      <c r="G15409" s="8">
        <v>0</v>
      </c>
      <c r="H15409" s="6">
        <v>0.17828940674009999</v>
      </c>
      <c r="I15409" s="8">
        <v>1.06103358256E-2</v>
      </c>
    </row>
    <row r="15410" spans="1:9" x14ac:dyDescent="0.35">
      <c r="B15410" s="11">
        <v>1.2846427642189999</v>
      </c>
      <c r="C15410" s="11">
        <v>0</v>
      </c>
      <c r="D15410" s="11">
        <v>1.230387576032</v>
      </c>
      <c r="E15410" s="11">
        <v>0</v>
      </c>
      <c r="F15410" s="11">
        <v>0</v>
      </c>
      <c r="G15410" s="11">
        <v>0</v>
      </c>
      <c r="H15410" s="9">
        <v>0.66807040742830004</v>
      </c>
      <c r="I15410" s="11">
        <v>3.1831007476800002</v>
      </c>
    </row>
    <row r="15411" spans="1:9" x14ac:dyDescent="0.35">
      <c r="A15411" s="1" t="s">
        <v>14123</v>
      </c>
      <c r="B15411" s="8">
        <v>2.4395840365820001E-2</v>
      </c>
      <c r="C15411" s="8">
        <v>3.883415755281E-2</v>
      </c>
      <c r="D15411" s="8">
        <v>2.3568019517279999E-2</v>
      </c>
      <c r="E15411" s="8">
        <v>0</v>
      </c>
      <c r="F15411" s="8">
        <v>4.1900449080510001E-2</v>
      </c>
      <c r="G15411" s="8">
        <v>0</v>
      </c>
      <c r="H15411" s="8">
        <v>0</v>
      </c>
      <c r="I15411" s="8">
        <v>2.8370265365630001E-2</v>
      </c>
    </row>
    <row r="15412" spans="1:9" x14ac:dyDescent="0.35">
      <c r="B15412" s="11">
        <v>0.73898436713579996</v>
      </c>
      <c r="C15412" s="11">
        <v>4.3313354236480004</v>
      </c>
      <c r="D15412" s="11">
        <v>1.5658318565080001</v>
      </c>
      <c r="E15412" s="11">
        <v>0</v>
      </c>
      <c r="F15412" s="11">
        <v>1.8749279623990001</v>
      </c>
      <c r="G15412" s="11">
        <v>0</v>
      </c>
      <c r="H15412" s="11">
        <v>0</v>
      </c>
      <c r="I15412" s="11">
        <v>8.5110796096900003</v>
      </c>
    </row>
    <row r="15413" spans="1:9" x14ac:dyDescent="0.35">
      <c r="A15413" s="1" t="s">
        <v>14124</v>
      </c>
      <c r="B15413" s="8">
        <v>2.112332731285E-2</v>
      </c>
      <c r="C15413" s="8">
        <v>2.4435750542499999E-2</v>
      </c>
      <c r="D15413" s="8">
        <v>0</v>
      </c>
      <c r="E15413" s="8">
        <v>0</v>
      </c>
      <c r="F15413" s="8">
        <v>1.756395180064E-2</v>
      </c>
      <c r="G15413" s="8">
        <v>0</v>
      </c>
      <c r="H15413" s="8">
        <v>0</v>
      </c>
      <c r="I15413" s="8">
        <v>1.3837380559360001E-2</v>
      </c>
    </row>
    <row r="15414" spans="1:9" x14ac:dyDescent="0.35">
      <c r="B15414" s="11">
        <v>0.63985533730389998</v>
      </c>
      <c r="C15414" s="11">
        <v>2.725421087975</v>
      </c>
      <c r="D15414" s="11">
        <v>0</v>
      </c>
      <c r="E15414" s="11">
        <v>0</v>
      </c>
      <c r="F15414" s="11">
        <v>0.7859377425281</v>
      </c>
      <c r="G15414" s="11">
        <v>0</v>
      </c>
      <c r="H15414" s="11">
        <v>0</v>
      </c>
      <c r="I15414" s="11">
        <v>4.1512141678069998</v>
      </c>
    </row>
    <row r="15415" spans="1:9" x14ac:dyDescent="0.35">
      <c r="A15415" s="1" t="s">
        <v>14125</v>
      </c>
      <c r="B15415" s="8">
        <v>5.5823846502640002E-2</v>
      </c>
      <c r="C15415" s="8">
        <v>5.8363906946850001E-2</v>
      </c>
      <c r="D15415" s="8">
        <v>0.19424436505750001</v>
      </c>
      <c r="E15415" s="8">
        <v>0.13955327081489999</v>
      </c>
      <c r="F15415" s="8">
        <v>3.2721884934359999E-2</v>
      </c>
      <c r="G15415" s="8">
        <v>0.1446750154467</v>
      </c>
      <c r="H15415" s="8">
        <v>0.21020437367469999</v>
      </c>
      <c r="I15415" s="8">
        <v>9.8309488341700002E-2</v>
      </c>
    </row>
    <row r="15416" spans="1:9" x14ac:dyDescent="0.35">
      <c r="B15416" s="11">
        <v>1.690982940544</v>
      </c>
      <c r="C15416" s="11">
        <v>6.5095697589829999</v>
      </c>
      <c r="D15416" s="11">
        <v>12.90537011526</v>
      </c>
      <c r="E15416" s="11">
        <v>3.2936361092070001</v>
      </c>
      <c r="F15416" s="11">
        <v>1.464212875808</v>
      </c>
      <c r="G15416" s="11">
        <v>2.8414153339769999</v>
      </c>
      <c r="H15416" s="11">
        <v>0.78765936872950004</v>
      </c>
      <c r="I15416" s="11">
        <v>29.492846502510002</v>
      </c>
    </row>
    <row r="15417" spans="1:9" x14ac:dyDescent="0.35">
      <c r="A15417" s="1" t="s">
        <v>14126</v>
      </c>
      <c r="B15417" s="8">
        <v>1</v>
      </c>
      <c r="C15417" s="8">
        <v>1</v>
      </c>
      <c r="D15417" s="8">
        <v>1</v>
      </c>
      <c r="E15417" s="8">
        <v>1</v>
      </c>
      <c r="F15417" s="8">
        <v>1</v>
      </c>
      <c r="G15417" s="8">
        <v>1</v>
      </c>
      <c r="H15417" s="8">
        <v>1</v>
      </c>
      <c r="I15417" s="8">
        <v>1</v>
      </c>
    </row>
    <row r="15418" spans="1:9" x14ac:dyDescent="0.35">
      <c r="B15418" s="11">
        <v>30.291408537460001</v>
      </c>
      <c r="C15418" s="11">
        <v>111.5341672536</v>
      </c>
      <c r="D15418" s="11">
        <v>66.438839095480006</v>
      </c>
      <c r="E15418" s="11">
        <v>23.60128207655</v>
      </c>
      <c r="F15418" s="11">
        <v>44.747204470210001</v>
      </c>
      <c r="G15418" s="11">
        <v>19.639986387450001</v>
      </c>
      <c r="H15418" s="11">
        <v>3.7471121792569999</v>
      </c>
      <c r="I15418" s="11">
        <v>300</v>
      </c>
    </row>
    <row r="15419" spans="1:9" x14ac:dyDescent="0.35">
      <c r="A15419" s="1" t="s">
        <v>14127</v>
      </c>
    </row>
    <row r="15420" spans="1:9" x14ac:dyDescent="0.35">
      <c r="A15420" s="1" t="s">
        <v>14128</v>
      </c>
    </row>
    <row r="15424" spans="1:9" x14ac:dyDescent="0.35">
      <c r="A15424" s="4" t="s">
        <v>14129</v>
      </c>
    </row>
    <row r="15425" spans="1:10" x14ac:dyDescent="0.35">
      <c r="A15425" s="1" t="s">
        <v>14130</v>
      </c>
    </row>
    <row r="15426" spans="1:10" ht="31" x14ac:dyDescent="0.35">
      <c r="A15426" s="5" t="s">
        <v>14131</v>
      </c>
      <c r="B15426" s="5" t="s">
        <v>14132</v>
      </c>
      <c r="C15426" s="5" t="s">
        <v>14133</v>
      </c>
      <c r="D15426" s="5" t="s">
        <v>14134</v>
      </c>
      <c r="E15426" s="5" t="s">
        <v>14135</v>
      </c>
      <c r="F15426" s="5" t="s">
        <v>14136</v>
      </c>
      <c r="G15426" s="5" t="s">
        <v>14137</v>
      </c>
      <c r="H15426" s="5" t="s">
        <v>14138</v>
      </c>
      <c r="I15426" s="5" t="s">
        <v>14139</v>
      </c>
      <c r="J15426" s="5" t="s">
        <v>14140</v>
      </c>
    </row>
    <row r="15427" spans="1:10" x14ac:dyDescent="0.35">
      <c r="A15427" s="1" t="s">
        <v>14141</v>
      </c>
      <c r="B15427" s="8">
        <v>0.83300625508530002</v>
      </c>
      <c r="C15427" s="8">
        <v>0.7679159292494</v>
      </c>
      <c r="D15427" s="8">
        <v>0.83080032227510003</v>
      </c>
      <c r="E15427" s="8">
        <v>0.90835567004840001</v>
      </c>
      <c r="F15427" s="8">
        <v>0.84691985795729996</v>
      </c>
      <c r="G15427" s="8">
        <v>0.89585850814510004</v>
      </c>
      <c r="H15427" s="8">
        <v>0.83292407568769999</v>
      </c>
      <c r="I15427" s="8">
        <v>0.8519408112736</v>
      </c>
      <c r="J15427" s="8">
        <v>0.84887252990770001</v>
      </c>
    </row>
    <row r="15428" spans="1:10" x14ac:dyDescent="0.35">
      <c r="B15428" s="11">
        <v>19.834154127670001</v>
      </c>
      <c r="C15428" s="11">
        <v>28.184799996780001</v>
      </c>
      <c r="D15428" s="11">
        <v>40.209367832799998</v>
      </c>
      <c r="E15428" s="11">
        <v>48.495601227800002</v>
      </c>
      <c r="F15428" s="11">
        <v>28.28684346515</v>
      </c>
      <c r="G15428" s="11">
        <v>29.712960552150001</v>
      </c>
      <c r="H15428" s="11">
        <v>29.053763021689999</v>
      </c>
      <c r="I15428" s="11">
        <v>30.88426874828</v>
      </c>
      <c r="J15428" s="11">
        <v>254.66175897229999</v>
      </c>
    </row>
    <row r="15429" spans="1:10" x14ac:dyDescent="0.35">
      <c r="A15429" s="1" t="s">
        <v>14142</v>
      </c>
      <c r="B15429" s="6">
        <v>0.1056276961283</v>
      </c>
      <c r="C15429" s="8">
        <v>0</v>
      </c>
      <c r="D15429" s="8">
        <v>0</v>
      </c>
      <c r="E15429" s="8">
        <v>0</v>
      </c>
      <c r="F15429" s="8">
        <v>0</v>
      </c>
      <c r="G15429" s="8">
        <v>0</v>
      </c>
      <c r="H15429" s="8">
        <v>1.9152490718200001E-2</v>
      </c>
      <c r="I15429" s="8">
        <v>0</v>
      </c>
      <c r="J15429" s="8">
        <v>1.06103358256E-2</v>
      </c>
    </row>
    <row r="15430" spans="1:10" x14ac:dyDescent="0.35">
      <c r="B15430" s="9">
        <v>2.5150303402510001</v>
      </c>
      <c r="C15430" s="11">
        <v>0</v>
      </c>
      <c r="D15430" s="11">
        <v>0</v>
      </c>
      <c r="E15430" s="11">
        <v>0</v>
      </c>
      <c r="F15430" s="11">
        <v>0</v>
      </c>
      <c r="G15430" s="11">
        <v>0</v>
      </c>
      <c r="H15430" s="11">
        <v>0.66807040742830004</v>
      </c>
      <c r="I15430" s="11">
        <v>0</v>
      </c>
      <c r="J15430" s="11">
        <v>3.1831007476800002</v>
      </c>
    </row>
    <row r="15431" spans="1:10" x14ac:dyDescent="0.35">
      <c r="A15431" s="1" t="s">
        <v>14143</v>
      </c>
      <c r="B15431" s="8">
        <v>6.1366048786450002E-2</v>
      </c>
      <c r="C15431" s="8">
        <v>0</v>
      </c>
      <c r="D15431" s="8">
        <v>3.3208329065580001E-2</v>
      </c>
      <c r="E15431" s="8">
        <v>0</v>
      </c>
      <c r="F15431" s="8">
        <v>6.0400438469199999E-2</v>
      </c>
      <c r="G15431" s="8">
        <v>4.6745906755389997E-2</v>
      </c>
      <c r="H15431" s="8">
        <v>0</v>
      </c>
      <c r="I15431" s="8">
        <v>5.1719782080149997E-2</v>
      </c>
      <c r="J15431" s="8">
        <v>2.8370265365630001E-2</v>
      </c>
    </row>
    <row r="15432" spans="1:10" x14ac:dyDescent="0.35">
      <c r="B15432" s="11">
        <v>1.4611458946510001</v>
      </c>
      <c r="C15432" s="11">
        <v>0</v>
      </c>
      <c r="D15432" s="11">
        <v>1.607228455152</v>
      </c>
      <c r="E15432" s="11">
        <v>0</v>
      </c>
      <c r="F15432" s="11">
        <v>2.0173546908270001</v>
      </c>
      <c r="G15432" s="11">
        <v>1.5504226066610001</v>
      </c>
      <c r="H15432" s="11">
        <v>0</v>
      </c>
      <c r="I15432" s="11">
        <v>1.8749279623990001</v>
      </c>
      <c r="J15432" s="11">
        <v>8.5110796096900003</v>
      </c>
    </row>
    <row r="15433" spans="1:10" x14ac:dyDescent="0.35">
      <c r="A15433" s="1" t="s">
        <v>14144</v>
      </c>
      <c r="B15433" s="8">
        <v>0</v>
      </c>
      <c r="C15433" s="8">
        <v>0</v>
      </c>
      <c r="D15433" s="8">
        <v>0</v>
      </c>
      <c r="E15433" s="8">
        <v>0</v>
      </c>
      <c r="F15433" s="8">
        <v>0</v>
      </c>
      <c r="G15433" s="8">
        <v>0</v>
      </c>
      <c r="H15433" s="6">
        <v>9.6476995212849997E-2</v>
      </c>
      <c r="I15433" s="8">
        <v>2.168004829375E-2</v>
      </c>
      <c r="J15433" s="8">
        <v>1.3837380559360001E-2</v>
      </c>
    </row>
    <row r="15434" spans="1:10" x14ac:dyDescent="0.35">
      <c r="B15434" s="11">
        <v>0</v>
      </c>
      <c r="C15434" s="11">
        <v>0</v>
      </c>
      <c r="D15434" s="11">
        <v>0</v>
      </c>
      <c r="E15434" s="11">
        <v>0</v>
      </c>
      <c r="F15434" s="11">
        <v>0</v>
      </c>
      <c r="G15434" s="11">
        <v>0</v>
      </c>
      <c r="H15434" s="9">
        <v>3.3652764252790002</v>
      </c>
      <c r="I15434" s="11">
        <v>0.7859377425281</v>
      </c>
      <c r="J15434" s="11">
        <v>4.1512141678069998</v>
      </c>
    </row>
    <row r="15435" spans="1:10" x14ac:dyDescent="0.35">
      <c r="A15435" s="1" t="s">
        <v>14145</v>
      </c>
      <c r="B15435" s="8">
        <v>0</v>
      </c>
      <c r="C15435" s="8">
        <v>0.2320840707506</v>
      </c>
      <c r="D15435" s="8">
        <v>0.13599134865929999</v>
      </c>
      <c r="E15435" s="8">
        <v>9.1644329951620002E-2</v>
      </c>
      <c r="F15435" s="8">
        <v>9.2679703573519998E-2</v>
      </c>
      <c r="G15435" s="8">
        <v>5.7395585099520002E-2</v>
      </c>
      <c r="H15435" s="8">
        <v>5.1446438381289997E-2</v>
      </c>
      <c r="I15435" s="8">
        <v>7.4659358352510002E-2</v>
      </c>
      <c r="J15435" s="8">
        <v>9.8309488341700002E-2</v>
      </c>
    </row>
    <row r="15436" spans="1:10" x14ac:dyDescent="0.35">
      <c r="B15436" s="11">
        <v>0</v>
      </c>
      <c r="C15436" s="11">
        <v>8.5181761015640003</v>
      </c>
      <c r="D15436" s="11">
        <v>6.5817573894850003</v>
      </c>
      <c r="E15436" s="11">
        <v>4.8927386338499996</v>
      </c>
      <c r="F15436" s="11">
        <v>3.0954714814500002</v>
      </c>
      <c r="G15436" s="11">
        <v>1.903640742845</v>
      </c>
      <c r="H15436" s="11">
        <v>1.794536468172</v>
      </c>
      <c r="I15436" s="11">
        <v>2.7065256851420001</v>
      </c>
      <c r="J15436" s="11">
        <v>29.492846502510002</v>
      </c>
    </row>
    <row r="15437" spans="1:10" x14ac:dyDescent="0.35">
      <c r="A15437" s="1" t="s">
        <v>14146</v>
      </c>
      <c r="B15437" s="8">
        <v>1</v>
      </c>
      <c r="C15437" s="8">
        <v>1</v>
      </c>
      <c r="D15437" s="8">
        <v>1</v>
      </c>
      <c r="E15437" s="8">
        <v>1</v>
      </c>
      <c r="F15437" s="8">
        <v>1</v>
      </c>
      <c r="G15437" s="8">
        <v>1</v>
      </c>
      <c r="H15437" s="8">
        <v>1</v>
      </c>
      <c r="I15437" s="8">
        <v>1</v>
      </c>
      <c r="J15437" s="8">
        <v>1</v>
      </c>
    </row>
    <row r="15438" spans="1:10" x14ac:dyDescent="0.35">
      <c r="B15438" s="11">
        <v>23.810330362569999</v>
      </c>
      <c r="C15438" s="11">
        <v>36.702976098340002</v>
      </c>
      <c r="D15438" s="11">
        <v>48.398353677430002</v>
      </c>
      <c r="E15438" s="11">
        <v>53.388339861650003</v>
      </c>
      <c r="F15438" s="11">
        <v>33.399669637430002</v>
      </c>
      <c r="G15438" s="11">
        <v>33.167023901660002</v>
      </c>
      <c r="H15438" s="11">
        <v>34.881646322569999</v>
      </c>
      <c r="I15438" s="11">
        <v>36.251660138349997</v>
      </c>
      <c r="J15438" s="11">
        <v>300</v>
      </c>
    </row>
    <row r="15439" spans="1:10" x14ac:dyDescent="0.35">
      <c r="A15439" s="1" t="s">
        <v>14147</v>
      </c>
    </row>
    <row r="15440" spans="1:10" x14ac:dyDescent="0.35">
      <c r="A15440" s="1" t="s">
        <v>14148</v>
      </c>
    </row>
    <row r="15444" spans="1:7" x14ac:dyDescent="0.35">
      <c r="A15444" s="4" t="s">
        <v>14149</v>
      </c>
    </row>
    <row r="15445" spans="1:7" x14ac:dyDescent="0.35">
      <c r="A15445" s="1" t="s">
        <v>14150</v>
      </c>
    </row>
    <row r="15446" spans="1:7" ht="31" x14ac:dyDescent="0.35">
      <c r="A15446" s="5" t="s">
        <v>14151</v>
      </c>
      <c r="B15446" s="5" t="s">
        <v>14152</v>
      </c>
      <c r="C15446" s="5" t="s">
        <v>14153</v>
      </c>
      <c r="D15446" s="5" t="s">
        <v>14154</v>
      </c>
      <c r="E15446" s="5" t="s">
        <v>14155</v>
      </c>
      <c r="F15446" s="5" t="s">
        <v>14156</v>
      </c>
      <c r="G15446" s="5" t="s">
        <v>14157</v>
      </c>
    </row>
    <row r="15447" spans="1:7" x14ac:dyDescent="0.35">
      <c r="A15447" s="1" t="s">
        <v>14158</v>
      </c>
      <c r="B15447" s="6">
        <v>1</v>
      </c>
      <c r="C15447" s="7">
        <v>0</v>
      </c>
      <c r="D15447" s="7">
        <v>0</v>
      </c>
      <c r="E15447" s="7">
        <v>0</v>
      </c>
      <c r="F15447" s="7">
        <v>0</v>
      </c>
      <c r="G15447" s="8">
        <v>0.84887252990770001</v>
      </c>
    </row>
    <row r="15448" spans="1:7" x14ac:dyDescent="0.35">
      <c r="B15448" s="9">
        <v>254.66175897229999</v>
      </c>
      <c r="C15448" s="10">
        <v>0</v>
      </c>
      <c r="D15448" s="10">
        <v>0</v>
      </c>
      <c r="E15448" s="10">
        <v>0</v>
      </c>
      <c r="F15448" s="10">
        <v>0</v>
      </c>
      <c r="G15448" s="11">
        <v>254.66175897229999</v>
      </c>
    </row>
    <row r="15449" spans="1:7" x14ac:dyDescent="0.35">
      <c r="A15449" s="1" t="s">
        <v>14159</v>
      </c>
      <c r="B15449" s="7">
        <v>0</v>
      </c>
      <c r="C15449" s="6">
        <v>1</v>
      </c>
      <c r="D15449" s="8">
        <v>0</v>
      </c>
      <c r="E15449" s="8">
        <v>0</v>
      </c>
      <c r="F15449" s="8">
        <v>0</v>
      </c>
      <c r="G15449" s="8">
        <v>1.06103358256E-2</v>
      </c>
    </row>
    <row r="15450" spans="1:7" x14ac:dyDescent="0.35">
      <c r="B15450" s="10">
        <v>0</v>
      </c>
      <c r="C15450" s="9">
        <v>3.1831007476800002</v>
      </c>
      <c r="D15450" s="11">
        <v>0</v>
      </c>
      <c r="E15450" s="11">
        <v>0</v>
      </c>
      <c r="F15450" s="11">
        <v>0</v>
      </c>
      <c r="G15450" s="11">
        <v>3.1831007476800002</v>
      </c>
    </row>
    <row r="15451" spans="1:7" x14ac:dyDescent="0.35">
      <c r="A15451" s="1" t="s">
        <v>14160</v>
      </c>
      <c r="B15451" s="7">
        <v>0</v>
      </c>
      <c r="C15451" s="8">
        <v>0</v>
      </c>
      <c r="D15451" s="6">
        <v>1</v>
      </c>
      <c r="E15451" s="8">
        <v>0</v>
      </c>
      <c r="F15451" s="8">
        <v>0</v>
      </c>
      <c r="G15451" s="8">
        <v>2.8370265365630001E-2</v>
      </c>
    </row>
    <row r="15452" spans="1:7" x14ac:dyDescent="0.35">
      <c r="B15452" s="10">
        <v>0</v>
      </c>
      <c r="C15452" s="11">
        <v>0</v>
      </c>
      <c r="D15452" s="9">
        <v>8.5110796096900003</v>
      </c>
      <c r="E15452" s="11">
        <v>0</v>
      </c>
      <c r="F15452" s="11">
        <v>0</v>
      </c>
      <c r="G15452" s="11">
        <v>8.5110796096900003</v>
      </c>
    </row>
    <row r="15453" spans="1:7" x14ac:dyDescent="0.35">
      <c r="A15453" s="1" t="s">
        <v>14161</v>
      </c>
      <c r="B15453" s="7">
        <v>0</v>
      </c>
      <c r="C15453" s="8">
        <v>0</v>
      </c>
      <c r="D15453" s="8">
        <v>0</v>
      </c>
      <c r="E15453" s="6">
        <v>1</v>
      </c>
      <c r="F15453" s="8">
        <v>0</v>
      </c>
      <c r="G15453" s="8">
        <v>1.3837380559360001E-2</v>
      </c>
    </row>
    <row r="15454" spans="1:7" x14ac:dyDescent="0.35">
      <c r="B15454" s="10">
        <v>0</v>
      </c>
      <c r="C15454" s="11">
        <v>0</v>
      </c>
      <c r="D15454" s="11">
        <v>0</v>
      </c>
      <c r="E15454" s="9">
        <v>4.1512141678069998</v>
      </c>
      <c r="F15454" s="11">
        <v>0</v>
      </c>
      <c r="G15454" s="11">
        <v>4.1512141678069998</v>
      </c>
    </row>
    <row r="15455" spans="1:7" x14ac:dyDescent="0.35">
      <c r="A15455" s="1" t="s">
        <v>14162</v>
      </c>
      <c r="B15455" s="7">
        <v>0</v>
      </c>
      <c r="C15455" s="8">
        <v>0</v>
      </c>
      <c r="D15455" s="8">
        <v>0</v>
      </c>
      <c r="E15455" s="8">
        <v>0</v>
      </c>
      <c r="F15455" s="6">
        <v>1</v>
      </c>
      <c r="G15455" s="8">
        <v>9.8309488341700002E-2</v>
      </c>
    </row>
    <row r="15456" spans="1:7" x14ac:dyDescent="0.35">
      <c r="B15456" s="10">
        <v>0</v>
      </c>
      <c r="C15456" s="11">
        <v>0</v>
      </c>
      <c r="D15456" s="11">
        <v>0</v>
      </c>
      <c r="E15456" s="11">
        <v>0</v>
      </c>
      <c r="F15456" s="9">
        <v>29.492846502510002</v>
      </c>
      <c r="G15456" s="11">
        <v>29.492846502510002</v>
      </c>
    </row>
    <row r="15457" spans="1:10" x14ac:dyDescent="0.35">
      <c r="A15457" s="1" t="s">
        <v>14163</v>
      </c>
      <c r="B15457" s="8">
        <v>1</v>
      </c>
      <c r="C15457" s="8">
        <v>1</v>
      </c>
      <c r="D15457" s="8">
        <v>1</v>
      </c>
      <c r="E15457" s="8">
        <v>1</v>
      </c>
      <c r="F15457" s="8">
        <v>1</v>
      </c>
      <c r="G15457" s="8">
        <v>1</v>
      </c>
    </row>
    <row r="15458" spans="1:10" x14ac:dyDescent="0.35">
      <c r="B15458" s="11">
        <v>254.66175897229999</v>
      </c>
      <c r="C15458" s="11">
        <v>3.1831007476800002</v>
      </c>
      <c r="D15458" s="11">
        <v>8.5110796096900003</v>
      </c>
      <c r="E15458" s="11">
        <v>4.1512141678069998</v>
      </c>
      <c r="F15458" s="11">
        <v>29.492846502510002</v>
      </c>
      <c r="G15458" s="11">
        <v>300</v>
      </c>
    </row>
    <row r="15459" spans="1:10" x14ac:dyDescent="0.35">
      <c r="A15459" s="1" t="s">
        <v>14164</v>
      </c>
    </row>
    <row r="15460" spans="1:10" x14ac:dyDescent="0.35">
      <c r="A15460" s="1" t="s">
        <v>14165</v>
      </c>
    </row>
    <row r="15464" spans="1:10" x14ac:dyDescent="0.35">
      <c r="A15464" s="4" t="s">
        <v>14166</v>
      </c>
    </row>
    <row r="15465" spans="1:10" x14ac:dyDescent="0.35">
      <c r="A15465" s="1" t="s">
        <v>14167</v>
      </c>
    </row>
    <row r="15466" spans="1:10" ht="31" x14ac:dyDescent="0.35">
      <c r="A15466" s="5" t="s">
        <v>14168</v>
      </c>
      <c r="B15466" s="5" t="s">
        <v>14169</v>
      </c>
      <c r="C15466" s="5" t="s">
        <v>14170</v>
      </c>
      <c r="D15466" s="5" t="s">
        <v>14171</v>
      </c>
      <c r="E15466" s="5" t="s">
        <v>14172</v>
      </c>
      <c r="F15466" s="5" t="s">
        <v>14173</v>
      </c>
      <c r="G15466" s="5" t="s">
        <v>14174</v>
      </c>
      <c r="H15466" s="5" t="s">
        <v>14175</v>
      </c>
      <c r="I15466" s="5" t="s">
        <v>14176</v>
      </c>
      <c r="J15466" s="5" t="s">
        <v>14177</v>
      </c>
    </row>
    <row r="15467" spans="1:10" x14ac:dyDescent="0.35">
      <c r="A15467" s="1" t="s">
        <v>14178</v>
      </c>
      <c r="B15467" s="6">
        <v>1</v>
      </c>
      <c r="C15467" s="6">
        <v>1</v>
      </c>
      <c r="D15467" s="7">
        <v>0</v>
      </c>
      <c r="E15467" s="7">
        <v>0</v>
      </c>
      <c r="F15467" s="8">
        <v>0</v>
      </c>
      <c r="G15467" s="7">
        <v>0</v>
      </c>
      <c r="H15467" s="7">
        <v>0</v>
      </c>
      <c r="I15467" s="7">
        <v>0</v>
      </c>
      <c r="J15467" s="8">
        <v>0.84887252990770001</v>
      </c>
    </row>
    <row r="15468" spans="1:10" x14ac:dyDescent="0.35">
      <c r="B15468" s="9">
        <v>136.72392318499999</v>
      </c>
      <c r="C15468" s="9">
        <v>117.9378357873</v>
      </c>
      <c r="D15468" s="10">
        <v>0</v>
      </c>
      <c r="E15468" s="10">
        <v>0</v>
      </c>
      <c r="F15468" s="11">
        <v>0</v>
      </c>
      <c r="G15468" s="10">
        <v>0</v>
      </c>
      <c r="H15468" s="10">
        <v>0</v>
      </c>
      <c r="I15468" s="10">
        <v>0</v>
      </c>
      <c r="J15468" s="11">
        <v>254.66175897229999</v>
      </c>
    </row>
    <row r="15469" spans="1:10" x14ac:dyDescent="0.35">
      <c r="A15469" s="1" t="s">
        <v>14179</v>
      </c>
      <c r="B15469" s="8">
        <v>0</v>
      </c>
      <c r="C15469" s="8">
        <v>0</v>
      </c>
      <c r="D15469" s="8">
        <v>0</v>
      </c>
      <c r="E15469" s="6">
        <v>1</v>
      </c>
      <c r="F15469" s="8">
        <v>1</v>
      </c>
      <c r="G15469" s="8">
        <v>0</v>
      </c>
      <c r="H15469" s="8">
        <v>0</v>
      </c>
      <c r="I15469" s="8">
        <v>0</v>
      </c>
      <c r="J15469" s="8">
        <v>1.06103358256E-2</v>
      </c>
    </row>
    <row r="15470" spans="1:10" x14ac:dyDescent="0.35">
      <c r="B15470" s="11">
        <v>0</v>
      </c>
      <c r="C15470" s="11">
        <v>0</v>
      </c>
      <c r="D15470" s="11">
        <v>0</v>
      </c>
      <c r="E15470" s="9">
        <v>2.5150303402510001</v>
      </c>
      <c r="F15470" s="11">
        <v>0.66807040742830004</v>
      </c>
      <c r="G15470" s="11">
        <v>0</v>
      </c>
      <c r="H15470" s="11">
        <v>0</v>
      </c>
      <c r="I15470" s="11">
        <v>0</v>
      </c>
      <c r="J15470" s="11">
        <v>3.1831007476800002</v>
      </c>
    </row>
    <row r="15471" spans="1:10" x14ac:dyDescent="0.35">
      <c r="A15471" s="1" t="s">
        <v>14180</v>
      </c>
      <c r="B15471" s="7">
        <v>0</v>
      </c>
      <c r="C15471" s="8">
        <v>0</v>
      </c>
      <c r="D15471" s="8">
        <v>0</v>
      </c>
      <c r="E15471" s="8">
        <v>0</v>
      </c>
      <c r="F15471" s="8">
        <v>0</v>
      </c>
      <c r="G15471" s="6">
        <v>1</v>
      </c>
      <c r="H15471" s="6">
        <v>1</v>
      </c>
      <c r="I15471" s="8">
        <v>0</v>
      </c>
      <c r="J15471" s="8">
        <v>2.8370265365630001E-2</v>
      </c>
    </row>
    <row r="15472" spans="1:10" x14ac:dyDescent="0.35">
      <c r="B15472" s="10">
        <v>0</v>
      </c>
      <c r="C15472" s="11">
        <v>0</v>
      </c>
      <c r="D15472" s="11">
        <v>0</v>
      </c>
      <c r="E15472" s="11">
        <v>0</v>
      </c>
      <c r="F15472" s="11">
        <v>0</v>
      </c>
      <c r="G15472" s="9">
        <v>3.0683743498029998</v>
      </c>
      <c r="H15472" s="9">
        <v>5.442705259887</v>
      </c>
      <c r="I15472" s="11">
        <v>0</v>
      </c>
      <c r="J15472" s="11">
        <v>8.5110796096900003</v>
      </c>
    </row>
    <row r="15473" spans="1:10" x14ac:dyDescent="0.35">
      <c r="A15473" s="1" t="s">
        <v>14181</v>
      </c>
      <c r="B15473" s="8">
        <v>0</v>
      </c>
      <c r="C15473" s="8">
        <v>0</v>
      </c>
      <c r="D15473" s="6">
        <v>1</v>
      </c>
      <c r="E15473" s="8">
        <v>0</v>
      </c>
      <c r="F15473" s="8">
        <v>0</v>
      </c>
      <c r="G15473" s="8">
        <v>0</v>
      </c>
      <c r="H15473" s="8">
        <v>0</v>
      </c>
      <c r="I15473" s="8">
        <v>0</v>
      </c>
      <c r="J15473" s="8">
        <v>1.3837380559360001E-2</v>
      </c>
    </row>
    <row r="15474" spans="1:10" x14ac:dyDescent="0.35">
      <c r="B15474" s="11">
        <v>0</v>
      </c>
      <c r="C15474" s="11">
        <v>0</v>
      </c>
      <c r="D15474" s="9">
        <v>4.1512141678069998</v>
      </c>
      <c r="E15474" s="11">
        <v>0</v>
      </c>
      <c r="F15474" s="11">
        <v>0</v>
      </c>
      <c r="G15474" s="11">
        <v>0</v>
      </c>
      <c r="H15474" s="11">
        <v>0</v>
      </c>
      <c r="I15474" s="11">
        <v>0</v>
      </c>
      <c r="J15474" s="11">
        <v>4.1512141678069998</v>
      </c>
    </row>
    <row r="15475" spans="1:10" x14ac:dyDescent="0.35">
      <c r="A15475" s="1" t="s">
        <v>14182</v>
      </c>
      <c r="B15475" s="7">
        <v>0</v>
      </c>
      <c r="C15475" s="7">
        <v>0</v>
      </c>
      <c r="D15475" s="8">
        <v>0</v>
      </c>
      <c r="E15475" s="8">
        <v>0</v>
      </c>
      <c r="F15475" s="8">
        <v>0</v>
      </c>
      <c r="G15475" s="8">
        <v>0</v>
      </c>
      <c r="H15475" s="8">
        <v>0</v>
      </c>
      <c r="I15475" s="6">
        <v>1</v>
      </c>
      <c r="J15475" s="8">
        <v>9.8309488341700002E-2</v>
      </c>
    </row>
    <row r="15476" spans="1:10" x14ac:dyDescent="0.35">
      <c r="B15476" s="10">
        <v>0</v>
      </c>
      <c r="C15476" s="10">
        <v>0</v>
      </c>
      <c r="D15476" s="11">
        <v>0</v>
      </c>
      <c r="E15476" s="11">
        <v>0</v>
      </c>
      <c r="F15476" s="11">
        <v>0</v>
      </c>
      <c r="G15476" s="11">
        <v>0</v>
      </c>
      <c r="H15476" s="11">
        <v>0</v>
      </c>
      <c r="I15476" s="9">
        <v>29.492846502510002</v>
      </c>
      <c r="J15476" s="11">
        <v>29.492846502510002</v>
      </c>
    </row>
    <row r="15477" spans="1:10" x14ac:dyDescent="0.35">
      <c r="A15477" s="1" t="s">
        <v>14183</v>
      </c>
      <c r="B15477" s="8">
        <v>1</v>
      </c>
      <c r="C15477" s="8">
        <v>1</v>
      </c>
      <c r="D15477" s="8">
        <v>1</v>
      </c>
      <c r="E15477" s="8">
        <v>1</v>
      </c>
      <c r="F15477" s="8">
        <v>1</v>
      </c>
      <c r="G15477" s="8">
        <v>1</v>
      </c>
      <c r="H15477" s="8">
        <v>1</v>
      </c>
      <c r="I15477" s="8">
        <v>1</v>
      </c>
      <c r="J15477" s="8">
        <v>1</v>
      </c>
    </row>
    <row r="15478" spans="1:10" x14ac:dyDescent="0.35">
      <c r="B15478" s="11">
        <v>136.72392318499999</v>
      </c>
      <c r="C15478" s="11">
        <v>117.9378357873</v>
      </c>
      <c r="D15478" s="11">
        <v>4.1512141678069998</v>
      </c>
      <c r="E15478" s="11">
        <v>2.5150303402510001</v>
      </c>
      <c r="F15478" s="11">
        <v>0.66807040742830004</v>
      </c>
      <c r="G15478" s="11">
        <v>3.0683743498029998</v>
      </c>
      <c r="H15478" s="11">
        <v>5.442705259887</v>
      </c>
      <c r="I15478" s="11">
        <v>29.492846502510002</v>
      </c>
      <c r="J15478" s="11">
        <v>300</v>
      </c>
    </row>
    <row r="15479" spans="1:10" x14ac:dyDescent="0.35">
      <c r="A15479" s="1" t="s">
        <v>14184</v>
      </c>
    </row>
    <row r="15480" spans="1:10" x14ac:dyDescent="0.35">
      <c r="A15480" s="1" t="s">
        <v>14185</v>
      </c>
    </row>
    <row r="15484" spans="1:10" x14ac:dyDescent="0.35">
      <c r="A15484" s="4" t="s">
        <v>14186</v>
      </c>
    </row>
    <row r="15485" spans="1:10" x14ac:dyDescent="0.35">
      <c r="A15485" s="1" t="s">
        <v>14187</v>
      </c>
    </row>
    <row r="15486" spans="1:10" ht="46.5" x14ac:dyDescent="0.35">
      <c r="A15486" s="5" t="s">
        <v>14188</v>
      </c>
      <c r="B15486" s="5" t="s">
        <v>14189</v>
      </c>
      <c r="C15486" s="5" t="s">
        <v>14190</v>
      </c>
      <c r="D15486" s="5" t="s">
        <v>14191</v>
      </c>
      <c r="E15486" s="5" t="s">
        <v>14192</v>
      </c>
      <c r="F15486" s="5" t="s">
        <v>14193</v>
      </c>
      <c r="G15486" s="5" t="s">
        <v>14194</v>
      </c>
    </row>
    <row r="15487" spans="1:10" x14ac:dyDescent="0.35">
      <c r="A15487" s="1" t="s">
        <v>14195</v>
      </c>
      <c r="B15487" s="8">
        <v>0.78287277556839996</v>
      </c>
      <c r="C15487" s="8">
        <v>0.87597402662519996</v>
      </c>
      <c r="D15487" s="8">
        <v>0.88275263715660002</v>
      </c>
      <c r="E15487" s="8">
        <v>0.84291544330729995</v>
      </c>
      <c r="F15487" s="8">
        <v>1</v>
      </c>
      <c r="G15487" s="8">
        <v>0.84887252990770001</v>
      </c>
    </row>
    <row r="15488" spans="1:10" x14ac:dyDescent="0.35">
      <c r="B15488" s="11">
        <v>45.800059929089997</v>
      </c>
      <c r="C15488" s="11">
        <v>90.923863255949996</v>
      </c>
      <c r="D15488" s="11">
        <v>38.397481669139999</v>
      </c>
      <c r="E15488" s="11">
        <v>78.677358949980004</v>
      </c>
      <c r="F15488" s="11">
        <v>0.86299516814520005</v>
      </c>
      <c r="G15488" s="11">
        <v>254.66175897229999</v>
      </c>
    </row>
    <row r="15489" spans="1:7" x14ac:dyDescent="0.35">
      <c r="A15489" s="1" t="s">
        <v>14196</v>
      </c>
      <c r="B15489" s="8">
        <v>2.1958745206780001E-2</v>
      </c>
      <c r="C15489" s="8">
        <v>1.18537369695E-2</v>
      </c>
      <c r="D15489" s="8">
        <v>1.5358843557640001E-2</v>
      </c>
      <c r="E15489" s="8">
        <v>0</v>
      </c>
      <c r="F15489" s="8">
        <v>0</v>
      </c>
      <c r="G15489" s="8">
        <v>1.06103358256E-2</v>
      </c>
    </row>
    <row r="15490" spans="1:7" x14ac:dyDescent="0.35">
      <c r="B15490" s="11">
        <v>1.2846427642189999</v>
      </c>
      <c r="C15490" s="11">
        <v>1.230387576032</v>
      </c>
      <c r="D15490" s="11">
        <v>0.66807040742830004</v>
      </c>
      <c r="E15490" s="11">
        <v>0</v>
      </c>
      <c r="F15490" s="11">
        <v>0</v>
      </c>
      <c r="G15490" s="11">
        <v>3.1831007476800002</v>
      </c>
    </row>
    <row r="15491" spans="1:7" x14ac:dyDescent="0.35">
      <c r="A15491" s="1" t="s">
        <v>14197</v>
      </c>
      <c r="B15491" s="8">
        <v>3.9553496692360003E-2</v>
      </c>
      <c r="C15491" s="8">
        <v>7.2679403477230002E-3</v>
      </c>
      <c r="D15491" s="8">
        <v>0</v>
      </c>
      <c r="E15491" s="8">
        <v>5.8310807304100001E-2</v>
      </c>
      <c r="F15491" s="8">
        <v>0</v>
      </c>
      <c r="G15491" s="8">
        <v>2.8370265365630001E-2</v>
      </c>
    </row>
    <row r="15492" spans="1:7" x14ac:dyDescent="0.35">
      <c r="B15492" s="11">
        <v>2.3139807328209998</v>
      </c>
      <c r="C15492" s="11">
        <v>0.75439361698280005</v>
      </c>
      <c r="D15492" s="11">
        <v>0</v>
      </c>
      <c r="E15492" s="11">
        <v>5.442705259887</v>
      </c>
      <c r="F15492" s="11">
        <v>0</v>
      </c>
      <c r="G15492" s="11">
        <v>8.5110796096900003</v>
      </c>
    </row>
    <row r="15493" spans="1:7" x14ac:dyDescent="0.35">
      <c r="A15493" s="1" t="s">
        <v>14198</v>
      </c>
      <c r="B15493" s="8">
        <v>0</v>
      </c>
      <c r="C15493" s="8">
        <v>0</v>
      </c>
      <c r="D15493" s="8">
        <v>3.0717687115280001E-2</v>
      </c>
      <c r="E15493" s="8">
        <v>3.0159487238929999E-2</v>
      </c>
      <c r="F15493" s="8">
        <v>0</v>
      </c>
      <c r="G15493" s="8">
        <v>1.3837380559360001E-2</v>
      </c>
    </row>
    <row r="15494" spans="1:7" x14ac:dyDescent="0.35">
      <c r="B15494" s="11">
        <v>0</v>
      </c>
      <c r="C15494" s="11">
        <v>0</v>
      </c>
      <c r="D15494" s="11">
        <v>1.336140814857</v>
      </c>
      <c r="E15494" s="11">
        <v>2.8150733529499998</v>
      </c>
      <c r="F15494" s="11">
        <v>0</v>
      </c>
      <c r="G15494" s="11">
        <v>4.1512141678069998</v>
      </c>
    </row>
    <row r="15495" spans="1:7" x14ac:dyDescent="0.35">
      <c r="A15495" s="1" t="s">
        <v>14199</v>
      </c>
      <c r="B15495" s="8">
        <v>0.1556149825324</v>
      </c>
      <c r="C15495" s="8">
        <v>0.1049042960576</v>
      </c>
      <c r="D15495" s="8">
        <v>7.1170832170459997E-2</v>
      </c>
      <c r="E15495" s="8">
        <v>6.8614262149719996E-2</v>
      </c>
      <c r="F15495" s="8">
        <v>0</v>
      </c>
      <c r="G15495" s="8">
        <v>9.8309488341700002E-2</v>
      </c>
    </row>
    <row r="15496" spans="1:7" x14ac:dyDescent="0.35">
      <c r="B15496" s="11">
        <v>9.1038745352649997</v>
      </c>
      <c r="C15496" s="11">
        <v>10.88879758963</v>
      </c>
      <c r="D15496" s="11">
        <v>3.0957491471730001</v>
      </c>
      <c r="E15496" s="11">
        <v>6.404425230437</v>
      </c>
      <c r="F15496" s="11">
        <v>0</v>
      </c>
      <c r="G15496" s="11">
        <v>29.492846502510002</v>
      </c>
    </row>
    <row r="15497" spans="1:7" x14ac:dyDescent="0.35">
      <c r="A15497" s="1" t="s">
        <v>14200</v>
      </c>
      <c r="B15497" s="8">
        <v>1</v>
      </c>
      <c r="C15497" s="8">
        <v>1</v>
      </c>
      <c r="D15497" s="8">
        <v>1</v>
      </c>
      <c r="E15497" s="8">
        <v>1</v>
      </c>
      <c r="F15497" s="8">
        <v>1</v>
      </c>
      <c r="G15497" s="8">
        <v>1</v>
      </c>
    </row>
    <row r="15498" spans="1:7" x14ac:dyDescent="0.35">
      <c r="B15498" s="11">
        <v>58.502557961400001</v>
      </c>
      <c r="C15498" s="11">
        <v>103.7974420386</v>
      </c>
      <c r="D15498" s="11">
        <v>43.497442038599999</v>
      </c>
      <c r="E15498" s="11">
        <v>93.339562793260001</v>
      </c>
      <c r="F15498" s="11">
        <v>0.86299516814520005</v>
      </c>
      <c r="G15498" s="11">
        <v>300</v>
      </c>
    </row>
    <row r="15499" spans="1:7" x14ac:dyDescent="0.35">
      <c r="A15499" s="1" t="s">
        <v>14201</v>
      </c>
    </row>
    <row r="15500" spans="1:7" x14ac:dyDescent="0.35">
      <c r="A15500" s="1" t="s">
        <v>14202</v>
      </c>
    </row>
    <row r="15504" spans="1:7" x14ac:dyDescent="0.35">
      <c r="A15504" s="4" t="s">
        <v>14203</v>
      </c>
    </row>
    <row r="15505" spans="1:11" x14ac:dyDescent="0.35">
      <c r="A15505" s="1" t="s">
        <v>14204</v>
      </c>
    </row>
    <row r="15506" spans="1:11" ht="77.5" x14ac:dyDescent="0.35">
      <c r="A15506" s="5" t="s">
        <v>14205</v>
      </c>
      <c r="B15506" s="5" t="s">
        <v>14206</v>
      </c>
      <c r="C15506" s="5" t="s">
        <v>14207</v>
      </c>
      <c r="D15506" s="5" t="s">
        <v>14208</v>
      </c>
      <c r="E15506" s="5" t="s">
        <v>14209</v>
      </c>
      <c r="F15506" s="5" t="s">
        <v>14210</v>
      </c>
      <c r="G15506" s="5" t="s">
        <v>14211</v>
      </c>
      <c r="H15506" s="5" t="s">
        <v>14212</v>
      </c>
      <c r="I15506" s="5" t="s">
        <v>14213</v>
      </c>
      <c r="J15506" s="5" t="s">
        <v>14214</v>
      </c>
      <c r="K15506" s="5" t="s">
        <v>14215</v>
      </c>
    </row>
    <row r="15507" spans="1:11" x14ac:dyDescent="0.35">
      <c r="A15507" s="1" t="s">
        <v>14216</v>
      </c>
      <c r="B15507" s="8">
        <v>0.41837607154220002</v>
      </c>
      <c r="C15507" s="8">
        <v>0.43912680006299998</v>
      </c>
      <c r="D15507" s="8">
        <v>0.59234125178620001</v>
      </c>
      <c r="E15507" s="8">
        <v>0.41479218098850001</v>
      </c>
      <c r="F15507" s="8">
        <v>0.4268492020745</v>
      </c>
      <c r="G15507" s="8">
        <v>0.30347056997540001</v>
      </c>
      <c r="H15507" s="8">
        <v>0.60901017907099997</v>
      </c>
      <c r="I15507" s="8">
        <v>0.57031057207939995</v>
      </c>
      <c r="J15507" s="8">
        <v>0.61563034842789999</v>
      </c>
      <c r="K15507" s="8">
        <v>0.45574641061679999</v>
      </c>
    </row>
    <row r="15508" spans="1:11" x14ac:dyDescent="0.35">
      <c r="B15508" s="11">
        <v>88.575189234830006</v>
      </c>
      <c r="C15508" s="11">
        <v>11.888423196150001</v>
      </c>
      <c r="D15508" s="11">
        <v>36.260310754060001</v>
      </c>
      <c r="E15508" s="11">
        <v>61.713430554349998</v>
      </c>
      <c r="F15508" s="11">
        <v>26.861758680480001</v>
      </c>
      <c r="G15508" s="11">
        <v>4.5680859389629997</v>
      </c>
      <c r="H15508" s="11">
        <v>7.3203372571890002</v>
      </c>
      <c r="I15508" s="11">
        <v>17.940554022219999</v>
      </c>
      <c r="J15508" s="11">
        <v>18.319756731849999</v>
      </c>
      <c r="K15508" s="11">
        <v>136.72392318499999</v>
      </c>
    </row>
    <row r="15509" spans="1:11" x14ac:dyDescent="0.35">
      <c r="A15509" s="1" t="s">
        <v>14217</v>
      </c>
      <c r="B15509" s="8">
        <v>0.44226675560520001</v>
      </c>
      <c r="C15509" s="8">
        <v>0.43591547515950002</v>
      </c>
      <c r="D15509" s="8">
        <v>0.20425014479459999</v>
      </c>
      <c r="E15509" s="8">
        <v>0.4426102597614</v>
      </c>
      <c r="F15509" s="8">
        <v>0.44145463383130001</v>
      </c>
      <c r="G15509" s="8">
        <v>0.52844593551100005</v>
      </c>
      <c r="H15509" s="8">
        <v>0.32003884158700002</v>
      </c>
      <c r="I15509" s="8">
        <v>0.23193602340319999</v>
      </c>
      <c r="J15509" s="8">
        <v>0.17498281799820001</v>
      </c>
      <c r="K15509" s="8">
        <v>0.39312611929090002</v>
      </c>
    </row>
    <row r="15510" spans="1:11" x14ac:dyDescent="0.35">
      <c r="B15510" s="11">
        <v>93.633131133920003</v>
      </c>
      <c r="C15510" s="11">
        <v>11.80148341141</v>
      </c>
      <c r="D15510" s="11">
        <v>12.50322124195</v>
      </c>
      <c r="E15510" s="11">
        <v>65.852247897569995</v>
      </c>
      <c r="F15510" s="11">
        <v>27.780883236339999</v>
      </c>
      <c r="G15510" s="11">
        <v>7.9545981928530001</v>
      </c>
      <c r="H15510" s="11">
        <v>3.846885218553</v>
      </c>
      <c r="I15510" s="11">
        <v>7.2961311981139998</v>
      </c>
      <c r="J15510" s="11">
        <v>5.2070900438330003</v>
      </c>
      <c r="K15510" s="11">
        <v>117.9378357873</v>
      </c>
    </row>
    <row r="15511" spans="1:11" x14ac:dyDescent="0.35">
      <c r="A15511" s="1" t="s">
        <v>14218</v>
      </c>
      <c r="B15511" s="8">
        <v>1.6452282130840001E-2</v>
      </c>
      <c r="C15511" s="8">
        <v>0</v>
      </c>
      <c r="D15511" s="8">
        <v>1.091346580291E-2</v>
      </c>
      <c r="E15511" s="8">
        <v>2.3411124354709999E-2</v>
      </c>
      <c r="F15511" s="8">
        <v>0</v>
      </c>
      <c r="G15511" s="8">
        <v>0</v>
      </c>
      <c r="H15511" s="8">
        <v>0</v>
      </c>
      <c r="I15511" s="8">
        <v>2.1237226887080001E-2</v>
      </c>
      <c r="J15511" s="8">
        <v>0</v>
      </c>
      <c r="K15511" s="8">
        <v>1.3837380559360001E-2</v>
      </c>
    </row>
    <row r="15512" spans="1:11" x14ac:dyDescent="0.35">
      <c r="B15512" s="11">
        <v>3.4831437603789999</v>
      </c>
      <c r="C15512" s="11">
        <v>0</v>
      </c>
      <c r="D15512" s="11">
        <v>0.66807040742830004</v>
      </c>
      <c r="E15512" s="11">
        <v>3.4831437603789999</v>
      </c>
      <c r="F15512" s="11">
        <v>0</v>
      </c>
      <c r="G15512" s="11">
        <v>0</v>
      </c>
      <c r="H15512" s="11">
        <v>0</v>
      </c>
      <c r="I15512" s="11">
        <v>0.66807040742830004</v>
      </c>
      <c r="J15512" s="11">
        <v>0</v>
      </c>
      <c r="K15512" s="11">
        <v>4.1512141678069998</v>
      </c>
    </row>
    <row r="15513" spans="1:11" x14ac:dyDescent="0.35">
      <c r="A15513" s="1" t="s">
        <v>14219</v>
      </c>
      <c r="B15513" s="8">
        <v>6.0678819618919999E-3</v>
      </c>
      <c r="C15513" s="8">
        <v>0</v>
      </c>
      <c r="D15513" s="8">
        <v>2.0099367650549999E-2</v>
      </c>
      <c r="E15513" s="8">
        <v>8.6344215379879994E-3</v>
      </c>
      <c r="F15513" s="8">
        <v>0</v>
      </c>
      <c r="G15513" s="8">
        <v>0</v>
      </c>
      <c r="H15513" s="8">
        <v>0</v>
      </c>
      <c r="I15513" s="8">
        <v>0</v>
      </c>
      <c r="J15513" s="8">
        <v>4.1346833542679998E-2</v>
      </c>
      <c r="K15513" s="8">
        <v>8.3834344675050004E-3</v>
      </c>
    </row>
    <row r="15514" spans="1:11" x14ac:dyDescent="0.35">
      <c r="B15514" s="11">
        <v>1.2846427642189999</v>
      </c>
      <c r="C15514" s="11">
        <v>0</v>
      </c>
      <c r="D15514" s="11">
        <v>1.230387576032</v>
      </c>
      <c r="E15514" s="11">
        <v>1.2846427642189999</v>
      </c>
      <c r="F15514" s="11">
        <v>0</v>
      </c>
      <c r="G15514" s="11">
        <v>0</v>
      </c>
      <c r="H15514" s="11">
        <v>0</v>
      </c>
      <c r="I15514" s="11">
        <v>0</v>
      </c>
      <c r="J15514" s="11">
        <v>1.230387576032</v>
      </c>
      <c r="K15514" s="11">
        <v>2.5150303402510001</v>
      </c>
    </row>
    <row r="15515" spans="1:11" x14ac:dyDescent="0.35">
      <c r="A15515" s="1" t="s">
        <v>14220</v>
      </c>
      <c r="B15515" s="8">
        <v>0</v>
      </c>
      <c r="C15515" s="8">
        <v>0</v>
      </c>
      <c r="D15515" s="8">
        <v>1.091346580291E-2</v>
      </c>
      <c r="E15515" s="8">
        <v>0</v>
      </c>
      <c r="F15515" s="8">
        <v>0</v>
      </c>
      <c r="G15515" s="8">
        <v>0</v>
      </c>
      <c r="H15515" s="8">
        <v>0</v>
      </c>
      <c r="I15515" s="8">
        <v>0</v>
      </c>
      <c r="J15515" s="8">
        <v>2.2450320914169999E-2</v>
      </c>
      <c r="K15515" s="8">
        <v>2.2269013580940001E-3</v>
      </c>
    </row>
    <row r="15516" spans="1:11" x14ac:dyDescent="0.35">
      <c r="B15516" s="11">
        <v>0</v>
      </c>
      <c r="C15516" s="11">
        <v>0</v>
      </c>
      <c r="D15516" s="11">
        <v>0.66807040742830004</v>
      </c>
      <c r="E15516" s="11">
        <v>0</v>
      </c>
      <c r="F15516" s="11">
        <v>0</v>
      </c>
      <c r="G15516" s="11">
        <v>0</v>
      </c>
      <c r="H15516" s="11">
        <v>0</v>
      </c>
      <c r="I15516" s="11">
        <v>0</v>
      </c>
      <c r="J15516" s="11">
        <v>0.66807040742830004</v>
      </c>
      <c r="K15516" s="11">
        <v>0.66807040742830004</v>
      </c>
    </row>
    <row r="15517" spans="1:11" x14ac:dyDescent="0.35">
      <c r="A15517" s="1" t="s">
        <v>14221</v>
      </c>
      <c r="B15517" s="8">
        <v>1.046487989731E-2</v>
      </c>
      <c r="C15517" s="8">
        <v>3.1501455431769999E-2</v>
      </c>
      <c r="D15517" s="8">
        <v>0</v>
      </c>
      <c r="E15517" s="8">
        <v>5.0704777047920003E-3</v>
      </c>
      <c r="F15517" s="8">
        <v>2.3218470788339999E-2</v>
      </c>
      <c r="G15517" s="8">
        <v>0</v>
      </c>
      <c r="H15517" s="8">
        <v>7.0950979342040005E-2</v>
      </c>
      <c r="I15517" s="8">
        <v>0</v>
      </c>
      <c r="J15517" s="8">
        <v>0</v>
      </c>
      <c r="K15517" s="8">
        <v>1.0227914499339999E-2</v>
      </c>
    </row>
    <row r="15518" spans="1:11" x14ac:dyDescent="0.35">
      <c r="B15518" s="11">
        <v>2.2155395116340002</v>
      </c>
      <c r="C15518" s="11">
        <v>0.85283483816960004</v>
      </c>
      <c r="D15518" s="11">
        <v>0</v>
      </c>
      <c r="E15518" s="11">
        <v>0.75439361698280005</v>
      </c>
      <c r="F15518" s="11">
        <v>1.4611458946510001</v>
      </c>
      <c r="G15518" s="11">
        <v>0</v>
      </c>
      <c r="H15518" s="11">
        <v>0.85283483816960004</v>
      </c>
      <c r="I15518" s="11">
        <v>0</v>
      </c>
      <c r="J15518" s="11">
        <v>0</v>
      </c>
      <c r="K15518" s="11">
        <v>3.0683743498029998</v>
      </c>
    </row>
    <row r="15519" spans="1:11" x14ac:dyDescent="0.35">
      <c r="A15519" s="1" t="s">
        <v>14222</v>
      </c>
      <c r="B15519" s="8">
        <v>2.2217556470839998E-2</v>
      </c>
      <c r="C15519" s="8">
        <v>2.729612119982E-2</v>
      </c>
      <c r="D15519" s="8">
        <v>0</v>
      </c>
      <c r="E15519" s="8">
        <v>1.355640025964E-2</v>
      </c>
      <c r="F15519" s="8">
        <v>4.2694495160020003E-2</v>
      </c>
      <c r="G15519" s="8">
        <v>4.9092773230210003E-2</v>
      </c>
      <c r="H15519" s="8">
        <v>0</v>
      </c>
      <c r="I15519" s="8">
        <v>0</v>
      </c>
      <c r="J15519" s="8">
        <v>0</v>
      </c>
      <c r="K15519" s="8">
        <v>1.814235086629E-2</v>
      </c>
    </row>
    <row r="15520" spans="1:11" x14ac:dyDescent="0.35">
      <c r="B15520" s="11">
        <v>4.7037208927509999</v>
      </c>
      <c r="C15520" s="11">
        <v>0.73898436713579996</v>
      </c>
      <c r="D15520" s="11">
        <v>0</v>
      </c>
      <c r="E15520" s="11">
        <v>2.0169424698329999</v>
      </c>
      <c r="F15520" s="11">
        <v>2.6867784229180001</v>
      </c>
      <c r="G15520" s="11">
        <v>0.73898436713579996</v>
      </c>
      <c r="H15520" s="11">
        <v>0</v>
      </c>
      <c r="I15520" s="11">
        <v>0</v>
      </c>
      <c r="J15520" s="11">
        <v>0</v>
      </c>
      <c r="K15520" s="11">
        <v>5.442705259887</v>
      </c>
    </row>
    <row r="15521" spans="1:11" x14ac:dyDescent="0.35">
      <c r="A15521" s="1" t="s">
        <v>14223</v>
      </c>
      <c r="B15521" s="8">
        <v>8.4154572391669999E-2</v>
      </c>
      <c r="C15521" s="8">
        <v>6.616014814592E-2</v>
      </c>
      <c r="D15521" s="8">
        <v>0.16148230416279999</v>
      </c>
      <c r="E15521" s="8">
        <v>9.1925135392949997E-2</v>
      </c>
      <c r="F15521" s="8">
        <v>6.5783198145819996E-2</v>
      </c>
      <c r="G15521" s="8">
        <v>0.1189907212833</v>
      </c>
      <c r="H15521" s="8">
        <v>0</v>
      </c>
      <c r="I15521" s="8">
        <v>0.1765161776303</v>
      </c>
      <c r="J15521" s="8">
        <v>0.1455896791171</v>
      </c>
      <c r="K15521" s="8">
        <v>9.8309488341700002E-2</v>
      </c>
    </row>
    <row r="15522" spans="1:11" x14ac:dyDescent="0.35">
      <c r="B15522" s="11">
        <v>17.816523653210002</v>
      </c>
      <c r="C15522" s="11">
        <v>1.7911451538959999</v>
      </c>
      <c r="D15522" s="11">
        <v>9.885177695406</v>
      </c>
      <c r="E15522" s="11">
        <v>13.676765665530001</v>
      </c>
      <c r="F15522" s="11">
        <v>4.1397579876809996</v>
      </c>
      <c r="G15522" s="11">
        <v>1.7911451538959999</v>
      </c>
      <c r="H15522" s="11">
        <v>0</v>
      </c>
      <c r="I15522" s="11">
        <v>5.5527605056049998</v>
      </c>
      <c r="J15522" s="11">
        <v>4.3324171898020003</v>
      </c>
      <c r="K15522" s="11">
        <v>29.492846502510002</v>
      </c>
    </row>
    <row r="15523" spans="1:11" x14ac:dyDescent="0.35">
      <c r="A15523" s="1" t="s">
        <v>14224</v>
      </c>
      <c r="B15523" s="8">
        <v>1</v>
      </c>
      <c r="C15523" s="8">
        <v>1</v>
      </c>
      <c r="D15523" s="8">
        <v>1</v>
      </c>
      <c r="E15523" s="8">
        <v>1</v>
      </c>
      <c r="F15523" s="8">
        <v>1</v>
      </c>
      <c r="G15523" s="8">
        <v>1</v>
      </c>
      <c r="H15523" s="8">
        <v>1</v>
      </c>
      <c r="I15523" s="8">
        <v>1</v>
      </c>
      <c r="J15523" s="8">
        <v>1</v>
      </c>
      <c r="K15523" s="8">
        <v>1</v>
      </c>
    </row>
    <row r="15524" spans="1:11" x14ac:dyDescent="0.35">
      <c r="B15524" s="11">
        <v>211.7118909509</v>
      </c>
      <c r="C15524" s="11">
        <v>27.07287096676</v>
      </c>
      <c r="D15524" s="11">
        <v>61.215238082299997</v>
      </c>
      <c r="E15524" s="11">
        <v>148.7815667289</v>
      </c>
      <c r="F15524" s="11">
        <v>62.930324222080003</v>
      </c>
      <c r="G15524" s="11">
        <v>15.05281365285</v>
      </c>
      <c r="H15524" s="11">
        <v>12.02005731391</v>
      </c>
      <c r="I15524" s="11">
        <v>31.457516133359999</v>
      </c>
      <c r="J15524" s="11">
        <v>29.757721948939999</v>
      </c>
      <c r="K15524" s="11">
        <v>300</v>
      </c>
    </row>
    <row r="15525" spans="1:11" x14ac:dyDescent="0.35">
      <c r="A15525" s="1" t="s">
        <v>14225</v>
      </c>
    </row>
    <row r="15526" spans="1:11" x14ac:dyDescent="0.35">
      <c r="A15526" s="1" t="s">
        <v>14226</v>
      </c>
    </row>
    <row r="15530" spans="1:11" x14ac:dyDescent="0.35">
      <c r="A15530" s="4" t="s">
        <v>14227</v>
      </c>
    </row>
    <row r="15531" spans="1:11" x14ac:dyDescent="0.35">
      <c r="A15531" s="1" t="s">
        <v>14228</v>
      </c>
    </row>
    <row r="15532" spans="1:11" ht="46.5" x14ac:dyDescent="0.35">
      <c r="A15532" s="5" t="s">
        <v>14229</v>
      </c>
      <c r="B15532" s="5" t="s">
        <v>14230</v>
      </c>
      <c r="C15532" s="5" t="s">
        <v>14231</v>
      </c>
      <c r="D15532" s="5" t="s">
        <v>14232</v>
      </c>
      <c r="E15532" s="5" t="s">
        <v>14233</v>
      </c>
      <c r="F15532" s="5" t="s">
        <v>14234</v>
      </c>
      <c r="G15532" s="5" t="s">
        <v>14235</v>
      </c>
      <c r="H15532" s="5" t="s">
        <v>14236</v>
      </c>
      <c r="I15532" s="5" t="s">
        <v>14237</v>
      </c>
    </row>
    <row r="15533" spans="1:11" x14ac:dyDescent="0.35">
      <c r="A15533" s="1" t="s">
        <v>14238</v>
      </c>
      <c r="B15533" s="8">
        <v>0.38529527465460001</v>
      </c>
      <c r="C15533" s="8">
        <v>0.52463506419270001</v>
      </c>
      <c r="D15533" s="8">
        <v>0.35030539992350002</v>
      </c>
      <c r="E15533" s="8">
        <v>0.3955454695642</v>
      </c>
      <c r="F15533" s="8">
        <v>0.58232598969140004</v>
      </c>
      <c r="G15533" s="8">
        <v>0.4741816314167</v>
      </c>
      <c r="H15533" s="8">
        <v>0.51515571272100003</v>
      </c>
      <c r="I15533" s="8">
        <v>0.45574641061679999</v>
      </c>
    </row>
    <row r="15534" spans="1:11" x14ac:dyDescent="0.35">
      <c r="B15534" s="11">
        <v>56.649116365589997</v>
      </c>
      <c r="C15534" s="11">
        <v>70.305012284590006</v>
      </c>
      <c r="D15534" s="11">
        <v>11.6695779156</v>
      </c>
      <c r="E15534" s="11">
        <v>44.979538449990002</v>
      </c>
      <c r="F15534" s="11">
        <v>36.406757488570001</v>
      </c>
      <c r="G15534" s="11">
        <v>33.898254796019998</v>
      </c>
      <c r="H15534" s="11">
        <v>9.7697945348659996</v>
      </c>
      <c r="I15534" s="11">
        <v>136.72392318499999</v>
      </c>
    </row>
    <row r="15535" spans="1:11" x14ac:dyDescent="0.35">
      <c r="A15535" s="1" t="s">
        <v>14239</v>
      </c>
      <c r="B15535" s="8">
        <v>0.49145001221829998</v>
      </c>
      <c r="C15535" s="8">
        <v>0.31389725884800002</v>
      </c>
      <c r="D15535" s="8">
        <v>0.45602965980479998</v>
      </c>
      <c r="E15535" s="8">
        <v>0.50182631447119996</v>
      </c>
      <c r="F15535" s="8">
        <v>0.2783352023831</v>
      </c>
      <c r="G15535" s="8">
        <v>0.34499795292969998</v>
      </c>
      <c r="H15535" s="8">
        <v>0.19069322930499999</v>
      </c>
      <c r="I15535" s="8">
        <v>0.39312611929090002</v>
      </c>
    </row>
    <row r="15536" spans="1:11" x14ac:dyDescent="0.35">
      <c r="B15536" s="11">
        <v>72.256813829289996</v>
      </c>
      <c r="C15536" s="11">
        <v>42.064574302449998</v>
      </c>
      <c r="D15536" s="11">
        <v>15.19152615997</v>
      </c>
      <c r="E15536" s="11">
        <v>57.06528766932</v>
      </c>
      <c r="F15536" s="11">
        <v>17.401390961560001</v>
      </c>
      <c r="G15536" s="11">
        <v>24.663183340890001</v>
      </c>
      <c r="H15536" s="11">
        <v>3.616447655525</v>
      </c>
      <c r="I15536" s="11">
        <v>117.9378357873</v>
      </c>
    </row>
    <row r="15537" spans="1:9" x14ac:dyDescent="0.35">
      <c r="A15537" s="1" t="s">
        <v>14240</v>
      </c>
      <c r="B15537" s="8">
        <v>1.9338440988569999E-2</v>
      </c>
      <c r="C15537" s="8">
        <v>9.7600965386260008E-3</v>
      </c>
      <c r="D15537" s="8">
        <v>6.5297187473519994E-2</v>
      </c>
      <c r="E15537" s="8">
        <v>5.8749429654990004E-3</v>
      </c>
      <c r="F15537" s="8">
        <v>1.0234484427010001E-2</v>
      </c>
      <c r="G15537" s="8">
        <v>9.3452219768200007E-3</v>
      </c>
      <c r="H15537" s="8">
        <v>0</v>
      </c>
      <c r="I15537" s="8">
        <v>1.3837380559360001E-2</v>
      </c>
    </row>
    <row r="15538" spans="1:9" x14ac:dyDescent="0.35">
      <c r="B15538" s="11">
        <v>2.8432884230750002</v>
      </c>
      <c r="C15538" s="11">
        <v>1.3079257447320001</v>
      </c>
      <c r="D15538" s="11">
        <v>2.1752180156460001</v>
      </c>
      <c r="E15538" s="11">
        <v>0.66807040742830004</v>
      </c>
      <c r="F15538" s="11">
        <v>0.63985533730389998</v>
      </c>
      <c r="G15538" s="11">
        <v>0.66807040742830004</v>
      </c>
      <c r="H15538" s="11">
        <v>0</v>
      </c>
      <c r="I15538" s="11">
        <v>4.1512141678069998</v>
      </c>
    </row>
    <row r="15539" spans="1:9" x14ac:dyDescent="0.35">
      <c r="A15539" s="1" t="s">
        <v>14241</v>
      </c>
      <c r="B15539" s="8">
        <v>8.3684009469709997E-3</v>
      </c>
      <c r="C15539" s="8">
        <v>9.5863526250830004E-3</v>
      </c>
      <c r="D15539" s="8">
        <v>0</v>
      </c>
      <c r="E15539" s="8">
        <v>1.0819902744190001E-2</v>
      </c>
      <c r="F15539" s="8">
        <v>2.0547857614310001E-2</v>
      </c>
      <c r="G15539" s="8">
        <v>0</v>
      </c>
      <c r="H15539" s="8">
        <v>0</v>
      </c>
      <c r="I15539" s="8">
        <v>8.3834344675050004E-3</v>
      </c>
    </row>
    <row r="15540" spans="1:9" x14ac:dyDescent="0.35">
      <c r="B15540" s="11">
        <v>1.230387576032</v>
      </c>
      <c r="C15540" s="11">
        <v>1.2846427642189999</v>
      </c>
      <c r="D15540" s="11">
        <v>0</v>
      </c>
      <c r="E15540" s="11">
        <v>1.230387576032</v>
      </c>
      <c r="F15540" s="11">
        <v>1.2846427642189999</v>
      </c>
      <c r="G15540" s="11">
        <v>0</v>
      </c>
      <c r="H15540" s="11">
        <v>0</v>
      </c>
      <c r="I15540" s="11">
        <v>2.5150303402510001</v>
      </c>
    </row>
    <row r="15541" spans="1:9" x14ac:dyDescent="0.35">
      <c r="A15541" s="1" t="s">
        <v>14242</v>
      </c>
      <c r="B15541" s="8">
        <v>0</v>
      </c>
      <c r="C15541" s="8">
        <v>4.9853225210689999E-3</v>
      </c>
      <c r="D15541" s="8">
        <v>0</v>
      </c>
      <c r="E15541" s="8">
        <v>0</v>
      </c>
      <c r="F15541" s="8">
        <v>0</v>
      </c>
      <c r="G15541" s="8">
        <v>9.3452219768200007E-3</v>
      </c>
      <c r="H15541" s="8">
        <v>0</v>
      </c>
      <c r="I15541" s="8">
        <v>2.2269013580940001E-3</v>
      </c>
    </row>
    <row r="15542" spans="1:9" x14ac:dyDescent="0.35">
      <c r="B15542" s="11">
        <v>0</v>
      </c>
      <c r="C15542" s="11">
        <v>0.66807040742830004</v>
      </c>
      <c r="D15542" s="11">
        <v>0</v>
      </c>
      <c r="E15542" s="11">
        <v>0</v>
      </c>
      <c r="F15542" s="11">
        <v>0</v>
      </c>
      <c r="G15542" s="11">
        <v>0.66807040742830004</v>
      </c>
      <c r="H15542" s="11">
        <v>0</v>
      </c>
      <c r="I15542" s="11">
        <v>0.66807040742830004</v>
      </c>
    </row>
    <row r="15543" spans="1:9" x14ac:dyDescent="0.35">
      <c r="A15543" s="1" t="s">
        <v>14243</v>
      </c>
      <c r="B15543" s="8">
        <v>9.9378886187179993E-3</v>
      </c>
      <c r="C15543" s="8">
        <v>0</v>
      </c>
      <c r="D15543" s="8">
        <v>0</v>
      </c>
      <c r="E15543" s="8">
        <v>1.284916784204E-2</v>
      </c>
      <c r="F15543" s="8">
        <v>0</v>
      </c>
      <c r="G15543" s="8">
        <v>0</v>
      </c>
      <c r="H15543" s="8">
        <v>8.4748242899550005E-2</v>
      </c>
      <c r="I15543" s="8">
        <v>1.0227914499339999E-2</v>
      </c>
    </row>
    <row r="15544" spans="1:9" x14ac:dyDescent="0.35">
      <c r="B15544" s="11">
        <v>1.4611458946510001</v>
      </c>
      <c r="C15544" s="11">
        <v>0</v>
      </c>
      <c r="D15544" s="11">
        <v>0</v>
      </c>
      <c r="E15544" s="11">
        <v>1.4611458946510001</v>
      </c>
      <c r="F15544" s="11">
        <v>0</v>
      </c>
      <c r="G15544" s="11">
        <v>0</v>
      </c>
      <c r="H15544" s="11">
        <v>1.607228455152</v>
      </c>
      <c r="I15544" s="11">
        <v>3.0683743498029998</v>
      </c>
    </row>
    <row r="15545" spans="1:9" x14ac:dyDescent="0.35">
      <c r="A15545" s="1" t="s">
        <v>14244</v>
      </c>
      <c r="B15545" s="8">
        <v>1.2752200397410001E-2</v>
      </c>
      <c r="C15545" s="8">
        <v>1.1569673873020001E-2</v>
      </c>
      <c r="D15545" s="8">
        <v>0</v>
      </c>
      <c r="E15545" s="8">
        <v>1.6487925106449999E-2</v>
      </c>
      <c r="F15545" s="8">
        <v>0</v>
      </c>
      <c r="G15545" s="8">
        <v>2.168789884422E-2</v>
      </c>
      <c r="H15545" s="8">
        <v>0.10637396619300001</v>
      </c>
      <c r="I15545" s="8">
        <v>1.814235086629E-2</v>
      </c>
    </row>
    <row r="15546" spans="1:9" x14ac:dyDescent="0.35">
      <c r="B15546" s="11">
        <v>1.8749279623990001</v>
      </c>
      <c r="C15546" s="11">
        <v>1.5504226066610001</v>
      </c>
      <c r="D15546" s="11">
        <v>0</v>
      </c>
      <c r="E15546" s="11">
        <v>1.8749279623990001</v>
      </c>
      <c r="F15546" s="11">
        <v>0</v>
      </c>
      <c r="G15546" s="11">
        <v>1.5504226066610001</v>
      </c>
      <c r="H15546" s="11">
        <v>2.0173546908270001</v>
      </c>
      <c r="I15546" s="11">
        <v>5.442705259887</v>
      </c>
    </row>
    <row r="15547" spans="1:9" x14ac:dyDescent="0.35">
      <c r="A15547" s="1" t="s">
        <v>14245</v>
      </c>
      <c r="B15547" s="8">
        <v>7.2857782175469996E-2</v>
      </c>
      <c r="C15547" s="8">
        <v>0.1255662314015</v>
      </c>
      <c r="D15547" s="8">
        <v>0.12836775279820001</v>
      </c>
      <c r="E15547" s="8">
        <v>5.6596277306420001E-2</v>
      </c>
      <c r="F15547" s="8">
        <v>0.10855646588410001</v>
      </c>
      <c r="G15547" s="8">
        <v>0.14044207285579999</v>
      </c>
      <c r="H15547" s="8">
        <v>0.1030288488815</v>
      </c>
      <c r="I15547" s="8">
        <v>9.8309488341700002E-2</v>
      </c>
    </row>
    <row r="15548" spans="1:9" x14ac:dyDescent="0.35">
      <c r="B15548" s="11">
        <v>10.71211938505</v>
      </c>
      <c r="C15548" s="11">
        <v>16.826811709200001</v>
      </c>
      <c r="D15548" s="11">
        <v>4.2762614948459996</v>
      </c>
      <c r="E15548" s="11">
        <v>6.4358578902080001</v>
      </c>
      <c r="F15548" s="11">
        <v>6.78690114682</v>
      </c>
      <c r="G15548" s="11">
        <v>10.039910562379999</v>
      </c>
      <c r="H15548" s="11">
        <v>1.953915408254</v>
      </c>
      <c r="I15548" s="11">
        <v>29.492846502510002</v>
      </c>
    </row>
    <row r="15549" spans="1:9" x14ac:dyDescent="0.35">
      <c r="A15549" s="1" t="s">
        <v>14246</v>
      </c>
      <c r="B15549" s="8">
        <v>1</v>
      </c>
      <c r="C15549" s="8">
        <v>1</v>
      </c>
      <c r="D15549" s="8">
        <v>1</v>
      </c>
      <c r="E15549" s="8">
        <v>1</v>
      </c>
      <c r="F15549" s="8">
        <v>1</v>
      </c>
      <c r="G15549" s="8">
        <v>1</v>
      </c>
      <c r="H15549" s="8">
        <v>1</v>
      </c>
      <c r="I15549" s="8">
        <v>1</v>
      </c>
    </row>
    <row r="15550" spans="1:9" x14ac:dyDescent="0.35">
      <c r="B15550" s="11">
        <v>147.0277994361</v>
      </c>
      <c r="C15550" s="11">
        <v>134.00745981930001</v>
      </c>
      <c r="D15550" s="11">
        <v>33.312583586060001</v>
      </c>
      <c r="E15550" s="11">
        <v>113.71521585000001</v>
      </c>
      <c r="F15550" s="11">
        <v>62.519547698469999</v>
      </c>
      <c r="G15550" s="11">
        <v>71.487912120809995</v>
      </c>
      <c r="H15550" s="11">
        <v>18.964740744619998</v>
      </c>
      <c r="I15550" s="11">
        <v>300</v>
      </c>
    </row>
    <row r="15551" spans="1:9" x14ac:dyDescent="0.35">
      <c r="A15551" s="1" t="s">
        <v>14247</v>
      </c>
    </row>
    <row r="15552" spans="1:9" x14ac:dyDescent="0.35">
      <c r="A15552" s="1" t="s">
        <v>14248</v>
      </c>
    </row>
    <row r="15556" spans="1:9" x14ac:dyDescent="0.35">
      <c r="A15556" s="4" t="s">
        <v>14249</v>
      </c>
    </row>
    <row r="15557" spans="1:9" x14ac:dyDescent="0.35">
      <c r="A15557" s="1" t="s">
        <v>14250</v>
      </c>
    </row>
    <row r="15558" spans="1:9" ht="62" x14ac:dyDescent="0.35">
      <c r="A15558" s="5" t="s">
        <v>14251</v>
      </c>
      <c r="B15558" s="5" t="s">
        <v>14252</v>
      </c>
      <c r="C15558" s="5" t="s">
        <v>14253</v>
      </c>
      <c r="D15558" s="5" t="s">
        <v>14254</v>
      </c>
      <c r="E15558" s="5" t="s">
        <v>14255</v>
      </c>
      <c r="F15558" s="5" t="s">
        <v>14256</v>
      </c>
      <c r="G15558" s="5" t="s">
        <v>14257</v>
      </c>
      <c r="H15558" s="5" t="s">
        <v>14258</v>
      </c>
      <c r="I15558" s="5" t="s">
        <v>14259</v>
      </c>
    </row>
    <row r="15559" spans="1:9" x14ac:dyDescent="0.35">
      <c r="A15559" s="1" t="s">
        <v>14260</v>
      </c>
      <c r="B15559" s="8">
        <v>0.39125192343100001</v>
      </c>
      <c r="C15559" s="8">
        <v>0.5115017583118</v>
      </c>
      <c r="D15559" s="8">
        <v>0.37663875771580002</v>
      </c>
      <c r="E15559" s="8">
        <v>0.45871323791149998</v>
      </c>
      <c r="F15559" s="8">
        <v>0.48975392197649997</v>
      </c>
      <c r="G15559" s="8">
        <v>0.51670340114239999</v>
      </c>
      <c r="H15559" s="8">
        <v>0.47646728749220002</v>
      </c>
      <c r="I15559" s="8">
        <v>0.45574641061679999</v>
      </c>
    </row>
    <row r="15560" spans="1:9" x14ac:dyDescent="0.35">
      <c r="B15560" s="11">
        <v>50.136429002610001</v>
      </c>
      <c r="C15560" s="11">
        <v>68.671484190130002</v>
      </c>
      <c r="D15560" s="11">
        <v>39.670582661490002</v>
      </c>
      <c r="E15560" s="11">
        <v>10.465846341120001</v>
      </c>
      <c r="F15560" s="11">
        <v>12.691044803700001</v>
      </c>
      <c r="G15560" s="11">
        <v>55.98043938643</v>
      </c>
      <c r="H15560" s="11">
        <v>17.916009992300001</v>
      </c>
      <c r="I15560" s="11">
        <v>136.72392318499999</v>
      </c>
    </row>
    <row r="15561" spans="1:9" x14ac:dyDescent="0.35">
      <c r="A15561" s="1" t="s">
        <v>14261</v>
      </c>
      <c r="B15561" s="8">
        <v>0.49838817465329999</v>
      </c>
      <c r="C15561" s="8">
        <v>0.30994353463199997</v>
      </c>
      <c r="D15561" s="8">
        <v>0.50854806388240004</v>
      </c>
      <c r="E15561" s="8">
        <v>0.45148529982590002</v>
      </c>
      <c r="F15561" s="8">
        <v>0.33382833059849998</v>
      </c>
      <c r="G15561" s="8">
        <v>0.30423077425509998</v>
      </c>
      <c r="H15561" s="8">
        <v>0.33140000981029999</v>
      </c>
      <c r="I15561" s="8">
        <v>0.39312611929090002</v>
      </c>
    </row>
    <row r="15562" spans="1:9" x14ac:dyDescent="0.35">
      <c r="B15562" s="11">
        <v>63.865253658370001</v>
      </c>
      <c r="C15562" s="11">
        <v>41.611357522150001</v>
      </c>
      <c r="D15562" s="11">
        <v>53.56431751193</v>
      </c>
      <c r="E15562" s="11">
        <v>10.300936146430001</v>
      </c>
      <c r="F15562" s="11">
        <v>8.6505285823399998</v>
      </c>
      <c r="G15562" s="11">
        <v>32.96082893981</v>
      </c>
      <c r="H15562" s="11">
        <v>12.46122460676</v>
      </c>
      <c r="I15562" s="11">
        <v>117.9378357873</v>
      </c>
    </row>
    <row r="15563" spans="1:9" x14ac:dyDescent="0.35">
      <c r="A15563" s="1" t="s">
        <v>14262</v>
      </c>
      <c r="B15563" s="8">
        <v>1.697484742001E-2</v>
      </c>
      <c r="C15563" s="8">
        <v>1.4718270882989999E-2</v>
      </c>
      <c r="D15563" s="8">
        <v>2.065186231735E-2</v>
      </c>
      <c r="E15563" s="8">
        <v>0</v>
      </c>
      <c r="F15563" s="8">
        <v>0</v>
      </c>
      <c r="G15563" s="8">
        <v>1.8238583756330001E-2</v>
      </c>
      <c r="H15563" s="8">
        <v>0</v>
      </c>
      <c r="I15563" s="8">
        <v>1.3837380559360001E-2</v>
      </c>
    </row>
    <row r="15564" spans="1:9" x14ac:dyDescent="0.35">
      <c r="B15564" s="11">
        <v>2.1752180156460001</v>
      </c>
      <c r="C15564" s="11">
        <v>1.9759961521610001</v>
      </c>
      <c r="D15564" s="11">
        <v>2.1752180156460001</v>
      </c>
      <c r="E15564" s="11">
        <v>0</v>
      </c>
      <c r="F15564" s="11">
        <v>0</v>
      </c>
      <c r="G15564" s="11">
        <v>1.9759961521610001</v>
      </c>
      <c r="H15564" s="11">
        <v>0</v>
      </c>
      <c r="I15564" s="11">
        <v>4.1512141678069998</v>
      </c>
    </row>
    <row r="15565" spans="1:9" x14ac:dyDescent="0.35">
      <c r="A15565" s="1" t="s">
        <v>14263</v>
      </c>
      <c r="B15565" s="8">
        <v>0</v>
      </c>
      <c r="C15565" s="8">
        <v>1.873328436712E-2</v>
      </c>
      <c r="D15565" s="8">
        <v>0</v>
      </c>
      <c r="E15565" s="8">
        <v>0</v>
      </c>
      <c r="F15565" s="8">
        <v>0</v>
      </c>
      <c r="G15565" s="8">
        <v>2.3213907304549999E-2</v>
      </c>
      <c r="H15565" s="8">
        <v>0</v>
      </c>
      <c r="I15565" s="8">
        <v>8.3834344675050004E-3</v>
      </c>
    </row>
    <row r="15566" spans="1:9" x14ac:dyDescent="0.35">
      <c r="B15566" s="11">
        <v>0</v>
      </c>
      <c r="C15566" s="11">
        <v>2.5150303402510001</v>
      </c>
      <c r="D15566" s="11">
        <v>0</v>
      </c>
      <c r="E15566" s="11">
        <v>0</v>
      </c>
      <c r="F15566" s="11">
        <v>0</v>
      </c>
      <c r="G15566" s="11">
        <v>2.5150303402510001</v>
      </c>
      <c r="H15566" s="11">
        <v>0</v>
      </c>
      <c r="I15566" s="11">
        <v>2.5150303402510001</v>
      </c>
    </row>
    <row r="15567" spans="1:9" x14ac:dyDescent="0.35">
      <c r="A15567" s="1" t="s">
        <v>14264</v>
      </c>
      <c r="B15567" s="8">
        <v>0</v>
      </c>
      <c r="C15567" s="8">
        <v>4.976143913382E-3</v>
      </c>
      <c r="D15567" s="8">
        <v>0</v>
      </c>
      <c r="E15567" s="8">
        <v>0</v>
      </c>
      <c r="F15567" s="8">
        <v>0</v>
      </c>
      <c r="G15567" s="8">
        <v>6.166336947411E-3</v>
      </c>
      <c r="H15567" s="8">
        <v>0</v>
      </c>
      <c r="I15567" s="8">
        <v>2.2269013580940001E-3</v>
      </c>
    </row>
    <row r="15568" spans="1:9" x14ac:dyDescent="0.35">
      <c r="B15568" s="11">
        <v>0</v>
      </c>
      <c r="C15568" s="11">
        <v>0.66807040742830004</v>
      </c>
      <c r="D15568" s="11">
        <v>0</v>
      </c>
      <c r="E15568" s="11">
        <v>0</v>
      </c>
      <c r="F15568" s="11">
        <v>0</v>
      </c>
      <c r="G15568" s="11">
        <v>0.66807040742830004</v>
      </c>
      <c r="H15568" s="11">
        <v>0</v>
      </c>
      <c r="I15568" s="11">
        <v>0.66807040742830004</v>
      </c>
    </row>
    <row r="15569" spans="1:10" x14ac:dyDescent="0.35">
      <c r="A15569" s="1" t="s">
        <v>14265</v>
      </c>
      <c r="B15569" s="8">
        <v>0</v>
      </c>
      <c r="C15569" s="8">
        <v>1.6502517299209998E-2</v>
      </c>
      <c r="D15569" s="8">
        <v>0</v>
      </c>
      <c r="E15569" s="8">
        <v>0</v>
      </c>
      <c r="F15569" s="8">
        <v>5.6386368778439999E-2</v>
      </c>
      <c r="G15569" s="8">
        <v>6.9631062558189998E-3</v>
      </c>
      <c r="H15569" s="8">
        <v>2.268071418782E-2</v>
      </c>
      <c r="I15569" s="8">
        <v>1.0227914499339999E-2</v>
      </c>
    </row>
    <row r="15570" spans="1:10" x14ac:dyDescent="0.35">
      <c r="B15570" s="11">
        <v>0</v>
      </c>
      <c r="C15570" s="11">
        <v>2.2155395116340002</v>
      </c>
      <c r="D15570" s="11">
        <v>0</v>
      </c>
      <c r="E15570" s="11">
        <v>0</v>
      </c>
      <c r="F15570" s="11">
        <v>1.4611458946510001</v>
      </c>
      <c r="G15570" s="11">
        <v>0.75439361698280005</v>
      </c>
      <c r="H15570" s="11">
        <v>0.85283483816960004</v>
      </c>
      <c r="I15570" s="11">
        <v>3.0683743498029998</v>
      </c>
    </row>
    <row r="15571" spans="1:10" x14ac:dyDescent="0.35">
      <c r="A15571" s="1" t="s">
        <v>14266</v>
      </c>
      <c r="B15571" s="8">
        <v>3.037438255789E-2</v>
      </c>
      <c r="C15571" s="8">
        <v>1.154837264384E-2</v>
      </c>
      <c r="D15571" s="8">
        <v>3.059833001969E-2</v>
      </c>
      <c r="E15571" s="8">
        <v>2.9340534694820002E-2</v>
      </c>
      <c r="F15571" s="8">
        <v>3.1313817451270001E-2</v>
      </c>
      <c r="G15571" s="8">
        <v>6.820877793659E-3</v>
      </c>
      <c r="H15571" s="8">
        <v>0</v>
      </c>
      <c r="I15571" s="8">
        <v>1.814235086629E-2</v>
      </c>
    </row>
    <row r="15572" spans="1:10" x14ac:dyDescent="0.35">
      <c r="B15572" s="11">
        <v>3.8922826532260002</v>
      </c>
      <c r="C15572" s="11">
        <v>1.5504226066610001</v>
      </c>
      <c r="D15572" s="11">
        <v>3.2228589211349998</v>
      </c>
      <c r="E15572" s="11">
        <v>0.66942373209079997</v>
      </c>
      <c r="F15572" s="11">
        <v>0.81143823952479999</v>
      </c>
      <c r="G15572" s="11">
        <v>0.73898436713579996</v>
      </c>
      <c r="H15572" s="11">
        <v>0</v>
      </c>
      <c r="I15572" s="11">
        <v>5.442705259887</v>
      </c>
    </row>
    <row r="15573" spans="1:10" x14ac:dyDescent="0.35">
      <c r="A15573" s="1" t="s">
        <v>14267</v>
      </c>
      <c r="B15573" s="8">
        <v>6.3010671937740001E-2</v>
      </c>
      <c r="C15573" s="8">
        <v>0.1120761179497</v>
      </c>
      <c r="D15573" s="8">
        <v>6.3562986064690005E-2</v>
      </c>
      <c r="E15573" s="8">
        <v>6.0460927567780001E-2</v>
      </c>
      <c r="F15573" s="8">
        <v>8.8717561195290007E-2</v>
      </c>
      <c r="G15573" s="8">
        <v>0.1176630125447</v>
      </c>
      <c r="H15573" s="8">
        <v>0.1694519885096</v>
      </c>
      <c r="I15573" s="8">
        <v>9.8309488341700002E-2</v>
      </c>
    </row>
    <row r="15574" spans="1:10" x14ac:dyDescent="0.35">
      <c r="B15574" s="11">
        <v>8.0744141838579999</v>
      </c>
      <c r="C15574" s="11">
        <v>15.046738817230001</v>
      </c>
      <c r="D15574" s="11">
        <v>6.6949580764940002</v>
      </c>
      <c r="E15574" s="11">
        <v>1.3794561073639999</v>
      </c>
      <c r="F15574" s="11">
        <v>2.2989474784819999</v>
      </c>
      <c r="G15574" s="11">
        <v>12.74779133875</v>
      </c>
      <c r="H15574" s="11">
        <v>6.3716935014220004</v>
      </c>
      <c r="I15574" s="11">
        <v>29.492846502510002</v>
      </c>
    </row>
    <row r="15575" spans="1:10" x14ac:dyDescent="0.35">
      <c r="A15575" s="1" t="s">
        <v>14268</v>
      </c>
      <c r="B15575" s="8">
        <v>1</v>
      </c>
      <c r="C15575" s="8">
        <v>1</v>
      </c>
      <c r="D15575" s="8">
        <v>1</v>
      </c>
      <c r="E15575" s="8">
        <v>1</v>
      </c>
      <c r="F15575" s="8">
        <v>1</v>
      </c>
      <c r="G15575" s="8">
        <v>1</v>
      </c>
      <c r="H15575" s="8">
        <v>1</v>
      </c>
      <c r="I15575" s="8">
        <v>1</v>
      </c>
    </row>
    <row r="15576" spans="1:10" x14ac:dyDescent="0.35">
      <c r="B15576" s="11">
        <v>128.1435975137</v>
      </c>
      <c r="C15576" s="11">
        <v>134.25463954759999</v>
      </c>
      <c r="D15576" s="11">
        <v>105.3279351867</v>
      </c>
      <c r="E15576" s="11">
        <v>22.815662327009999</v>
      </c>
      <c r="F15576" s="11">
        <v>25.9131049987</v>
      </c>
      <c r="G15576" s="11">
        <v>108.3415345489</v>
      </c>
      <c r="H15576" s="11">
        <v>37.601762938649998</v>
      </c>
      <c r="I15576" s="11">
        <v>300</v>
      </c>
    </row>
    <row r="15577" spans="1:10" x14ac:dyDescent="0.35">
      <c r="A15577" s="1" t="s">
        <v>14269</v>
      </c>
    </row>
    <row r="15578" spans="1:10" x14ac:dyDescent="0.35">
      <c r="A15578" s="1" t="s">
        <v>14270</v>
      </c>
    </row>
    <row r="15582" spans="1:10" x14ac:dyDescent="0.35">
      <c r="A15582" s="4" t="s">
        <v>14271</v>
      </c>
    </row>
    <row r="15583" spans="1:10" x14ac:dyDescent="0.35">
      <c r="A15583" s="1" t="s">
        <v>14272</v>
      </c>
    </row>
    <row r="15584" spans="1:10" ht="31" x14ac:dyDescent="0.35">
      <c r="A15584" s="5" t="s">
        <v>14273</v>
      </c>
      <c r="B15584" s="5" t="s">
        <v>14274</v>
      </c>
      <c r="C15584" s="5" t="s">
        <v>14275</v>
      </c>
      <c r="D15584" s="5" t="s">
        <v>14276</v>
      </c>
      <c r="E15584" s="5" t="s">
        <v>14277</v>
      </c>
      <c r="F15584" s="5" t="s">
        <v>14278</v>
      </c>
      <c r="G15584" s="5" t="s">
        <v>14279</v>
      </c>
      <c r="H15584" s="5" t="s">
        <v>14280</v>
      </c>
      <c r="I15584" s="5" t="s">
        <v>14281</v>
      </c>
      <c r="J15584" s="5" t="s">
        <v>14282</v>
      </c>
    </row>
    <row r="15585" spans="1:10" x14ac:dyDescent="0.35">
      <c r="A15585" s="1" t="s">
        <v>14283</v>
      </c>
      <c r="B15585" s="8">
        <v>0.50665968012969997</v>
      </c>
      <c r="C15585" s="8">
        <v>0.39873254350699999</v>
      </c>
      <c r="D15585" s="8">
        <v>0.5848604322291</v>
      </c>
      <c r="E15585" s="8">
        <v>0.42849188657670001</v>
      </c>
      <c r="F15585" s="8">
        <v>0.61055476719540003</v>
      </c>
      <c r="G15585" s="8">
        <v>0.37129768632269999</v>
      </c>
      <c r="H15585" s="8">
        <v>0.69993353448689999</v>
      </c>
      <c r="J15585" s="8">
        <v>0.45574641061679999</v>
      </c>
    </row>
    <row r="15586" spans="1:10" x14ac:dyDescent="0.35">
      <c r="B15586" s="11">
        <v>60.562802999319999</v>
      </c>
      <c r="C15586" s="11">
        <v>66.393565563850004</v>
      </c>
      <c r="D15586" s="11">
        <v>34.947838479440001</v>
      </c>
      <c r="E15586" s="11">
        <v>25.61496451987</v>
      </c>
      <c r="F15586" s="11">
        <v>11.65753800335</v>
      </c>
      <c r="G15586" s="11">
        <v>54.736027560499998</v>
      </c>
      <c r="H15586" s="11">
        <v>9.7675546218800005</v>
      </c>
      <c r="I15586" s="11">
        <v>0</v>
      </c>
      <c r="J15586" s="11">
        <v>136.72392318499999</v>
      </c>
    </row>
    <row r="15587" spans="1:10" x14ac:dyDescent="0.35">
      <c r="A15587" s="1" t="s">
        <v>14284</v>
      </c>
      <c r="B15587" s="8">
        <v>0.30170684624740002</v>
      </c>
      <c r="C15587" s="8">
        <v>0.47565555812560001</v>
      </c>
      <c r="D15587" s="8">
        <v>0.24571202903559999</v>
      </c>
      <c r="E15587" s="8">
        <v>0.35767806384239997</v>
      </c>
      <c r="F15587" s="8">
        <v>0.34477865089639997</v>
      </c>
      <c r="G15587" s="6">
        <v>0.49260651443249998</v>
      </c>
      <c r="H15587" s="8">
        <v>0.19144622872370001</v>
      </c>
      <c r="J15587" s="8">
        <v>0.39312611929090002</v>
      </c>
    </row>
    <row r="15588" spans="1:10" x14ac:dyDescent="0.35">
      <c r="B15588" s="11">
        <v>36.064074189099998</v>
      </c>
      <c r="C15588" s="11">
        <v>79.202134359189998</v>
      </c>
      <c r="D15588" s="11">
        <v>14.6823136427</v>
      </c>
      <c r="E15588" s="11">
        <v>21.381760546399999</v>
      </c>
      <c r="F15588" s="11">
        <v>6.5829806620489997</v>
      </c>
      <c r="G15588" s="9">
        <v>72.619153697140007</v>
      </c>
      <c r="H15588" s="11">
        <v>2.6716272389819999</v>
      </c>
      <c r="I15588" s="11">
        <v>0</v>
      </c>
      <c r="J15588" s="11">
        <v>117.9378357873</v>
      </c>
    </row>
    <row r="15589" spans="1:10" x14ac:dyDescent="0.35">
      <c r="A15589" s="1" t="s">
        <v>14285</v>
      </c>
      <c r="B15589" s="8">
        <v>1.6530898981059999E-2</v>
      </c>
      <c r="C15589" s="8">
        <v>1.306346789324E-2</v>
      </c>
      <c r="D15589" s="8">
        <v>3.306876802454E-2</v>
      </c>
      <c r="E15589" s="8">
        <v>0</v>
      </c>
      <c r="F15589" s="8">
        <v>0</v>
      </c>
      <c r="G15589" s="8">
        <v>1.4755426223869999E-2</v>
      </c>
      <c r="H15589" s="8">
        <v>0</v>
      </c>
      <c r="J15589" s="8">
        <v>1.3837380559360001E-2</v>
      </c>
    </row>
    <row r="15590" spans="1:10" x14ac:dyDescent="0.35">
      <c r="B15590" s="11">
        <v>1.9759961521610001</v>
      </c>
      <c r="C15590" s="11">
        <v>2.1752180156460001</v>
      </c>
      <c r="D15590" s="11">
        <v>1.9759961521610001</v>
      </c>
      <c r="E15590" s="11">
        <v>0</v>
      </c>
      <c r="F15590" s="11">
        <v>0</v>
      </c>
      <c r="G15590" s="11">
        <v>2.1752180156460001</v>
      </c>
      <c r="H15590" s="11">
        <v>0</v>
      </c>
      <c r="I15590" s="11">
        <v>0</v>
      </c>
      <c r="J15590" s="11">
        <v>4.1512141678069998</v>
      </c>
    </row>
    <row r="15591" spans="1:10" x14ac:dyDescent="0.35">
      <c r="A15591" s="1" t="s">
        <v>14286</v>
      </c>
      <c r="B15591" s="8">
        <v>2.1040381300100001E-2</v>
      </c>
      <c r="C15591" s="8">
        <v>0</v>
      </c>
      <c r="D15591" s="8">
        <v>0</v>
      </c>
      <c r="E15591" s="8">
        <v>4.2071894905649998E-2</v>
      </c>
      <c r="F15591" s="8">
        <v>0</v>
      </c>
      <c r="G15591" s="8">
        <v>0</v>
      </c>
      <c r="H15591" s="8">
        <v>0</v>
      </c>
      <c r="J15591" s="8">
        <v>8.3834344675050004E-3</v>
      </c>
    </row>
    <row r="15592" spans="1:10" x14ac:dyDescent="0.35">
      <c r="B15592" s="11">
        <v>2.5150303402510001</v>
      </c>
      <c r="C15592" s="11">
        <v>0</v>
      </c>
      <c r="D15592" s="11">
        <v>0</v>
      </c>
      <c r="E15592" s="11">
        <v>2.5150303402510001</v>
      </c>
      <c r="F15592" s="11">
        <v>0</v>
      </c>
      <c r="G15592" s="11">
        <v>0</v>
      </c>
      <c r="H15592" s="11">
        <v>0</v>
      </c>
      <c r="I15592" s="11">
        <v>0</v>
      </c>
      <c r="J15592" s="11">
        <v>2.5150303402510001</v>
      </c>
    </row>
    <row r="15593" spans="1:10" x14ac:dyDescent="0.35">
      <c r="A15593" s="1" t="s">
        <v>14287</v>
      </c>
      <c r="B15593" s="8">
        <v>5.5889807302279999E-3</v>
      </c>
      <c r="C15593" s="8">
        <v>0</v>
      </c>
      <c r="D15593" s="8">
        <v>0</v>
      </c>
      <c r="E15593" s="8">
        <v>1.117560592454E-2</v>
      </c>
      <c r="F15593" s="8">
        <v>0</v>
      </c>
      <c r="G15593" s="8">
        <v>0</v>
      </c>
      <c r="H15593" s="8">
        <v>0</v>
      </c>
      <c r="J15593" s="8">
        <v>2.2269013580940001E-3</v>
      </c>
    </row>
    <row r="15594" spans="1:10" x14ac:dyDescent="0.35">
      <c r="B15594" s="11">
        <v>0.66807040742830004</v>
      </c>
      <c r="C15594" s="11">
        <v>0</v>
      </c>
      <c r="D15594" s="11">
        <v>0</v>
      </c>
      <c r="E15594" s="11">
        <v>0.66807040742830004</v>
      </c>
      <c r="F15594" s="11">
        <v>0</v>
      </c>
      <c r="G15594" s="11">
        <v>0</v>
      </c>
      <c r="H15594" s="11">
        <v>0</v>
      </c>
      <c r="I15594" s="11">
        <v>0</v>
      </c>
      <c r="J15594" s="11">
        <v>0.66807040742830004</v>
      </c>
    </row>
    <row r="15595" spans="1:10" x14ac:dyDescent="0.35">
      <c r="A15595" s="1" t="s">
        <v>14288</v>
      </c>
      <c r="B15595" s="8">
        <v>1.2223735939289999E-2</v>
      </c>
      <c r="C15595" s="8">
        <v>5.1217765054010003E-3</v>
      </c>
      <c r="D15595" s="8">
        <v>0</v>
      </c>
      <c r="E15595" s="8">
        <v>2.444232005386E-2</v>
      </c>
      <c r="F15595" s="8">
        <v>4.4666581908209997E-2</v>
      </c>
      <c r="G15595" s="8">
        <v>0</v>
      </c>
      <c r="H15595" s="8">
        <v>5.4059118292140003E-2</v>
      </c>
      <c r="J15595" s="8">
        <v>1.0227914499339999E-2</v>
      </c>
    </row>
    <row r="15596" spans="1:10" x14ac:dyDescent="0.35">
      <c r="B15596" s="11">
        <v>1.4611458946510001</v>
      </c>
      <c r="C15596" s="11">
        <v>0.85283483816960004</v>
      </c>
      <c r="D15596" s="11">
        <v>0</v>
      </c>
      <c r="E15596" s="11">
        <v>1.4611458946510001</v>
      </c>
      <c r="F15596" s="11">
        <v>0.85283483816960004</v>
      </c>
      <c r="G15596" s="11">
        <v>0</v>
      </c>
      <c r="H15596" s="11">
        <v>0.75439361698280005</v>
      </c>
      <c r="I15596" s="11">
        <v>0</v>
      </c>
      <c r="J15596" s="11">
        <v>3.0683743498029998</v>
      </c>
    </row>
    <row r="15597" spans="1:10" x14ac:dyDescent="0.35">
      <c r="A15597" s="1" t="s">
        <v>14289</v>
      </c>
      <c r="B15597" s="8">
        <v>1.8570914492539999E-2</v>
      </c>
      <c r="C15597" s="8">
        <v>1.935516979808E-2</v>
      </c>
      <c r="D15597" s="8">
        <v>1.2367080059269999E-2</v>
      </c>
      <c r="E15597" s="8">
        <v>2.47721342532E-2</v>
      </c>
      <c r="F15597" s="8">
        <v>0</v>
      </c>
      <c r="G15597" s="8">
        <v>2.1862018748789999E-2</v>
      </c>
      <c r="H15597" s="8">
        <v>0</v>
      </c>
      <c r="J15597" s="8">
        <v>1.814235086629E-2</v>
      </c>
    </row>
    <row r="15598" spans="1:10" x14ac:dyDescent="0.35">
      <c r="B15598" s="11">
        <v>2.2198463387510001</v>
      </c>
      <c r="C15598" s="11">
        <v>3.2228589211349998</v>
      </c>
      <c r="D15598" s="11">
        <v>0.73898436713579996</v>
      </c>
      <c r="E15598" s="11">
        <v>1.4808619716160001</v>
      </c>
      <c r="F15598" s="11">
        <v>0</v>
      </c>
      <c r="G15598" s="11">
        <v>3.2228589211349998</v>
      </c>
      <c r="H15598" s="11">
        <v>0</v>
      </c>
      <c r="I15598" s="11">
        <v>0</v>
      </c>
      <c r="J15598" s="11">
        <v>5.442705259887</v>
      </c>
    </row>
    <row r="15599" spans="1:10" x14ac:dyDescent="0.35">
      <c r="A15599" s="1" t="s">
        <v>14290</v>
      </c>
      <c r="B15599" s="8">
        <v>0.11767856217970001</v>
      </c>
      <c r="C15599" s="8">
        <v>8.807148417065E-2</v>
      </c>
      <c r="D15599" s="8">
        <v>0.12399169065149999</v>
      </c>
      <c r="E15599" s="8">
        <v>0.1113680944436</v>
      </c>
      <c r="F15599" s="8">
        <v>0</v>
      </c>
      <c r="G15599" s="8">
        <v>9.9478354272209996E-2</v>
      </c>
      <c r="H15599" s="8">
        <v>5.4561118497270002E-2</v>
      </c>
      <c r="J15599" s="8">
        <v>9.8309488341700002E-2</v>
      </c>
    </row>
    <row r="15600" spans="1:10" x14ac:dyDescent="0.35">
      <c r="B15600" s="11">
        <v>14.0665299767</v>
      </c>
      <c r="C15600" s="11">
        <v>14.66491750876</v>
      </c>
      <c r="D15600" s="11">
        <v>7.4090181843350003</v>
      </c>
      <c r="E15600" s="11">
        <v>6.6575117923700002</v>
      </c>
      <c r="F15600" s="11">
        <v>0</v>
      </c>
      <c r="G15600" s="11">
        <v>14.66491750876</v>
      </c>
      <c r="H15600" s="11">
        <v>0.76139901704190005</v>
      </c>
      <c r="I15600" s="11">
        <v>0</v>
      </c>
      <c r="J15600" s="11">
        <v>29.492846502510002</v>
      </c>
    </row>
    <row r="15601" spans="1:10" x14ac:dyDescent="0.35">
      <c r="A15601" s="1" t="s">
        <v>14291</v>
      </c>
      <c r="B15601" s="8">
        <v>1</v>
      </c>
      <c r="C15601" s="8">
        <v>1</v>
      </c>
      <c r="D15601" s="8">
        <v>1</v>
      </c>
      <c r="E15601" s="8">
        <v>1</v>
      </c>
      <c r="F15601" s="8">
        <v>1</v>
      </c>
      <c r="G15601" s="8">
        <v>1</v>
      </c>
      <c r="H15601" s="8">
        <v>1</v>
      </c>
      <c r="J15601" s="8">
        <v>1</v>
      </c>
    </row>
    <row r="15602" spans="1:10" x14ac:dyDescent="0.35">
      <c r="B15602" s="11">
        <v>119.5334962984</v>
      </c>
      <c r="C15602" s="11">
        <v>166.51152920679999</v>
      </c>
      <c r="D15602" s="11">
        <v>59.754150825769997</v>
      </c>
      <c r="E15602" s="11">
        <v>59.779345472590002</v>
      </c>
      <c r="F15602" s="11">
        <v>19.09335350357</v>
      </c>
      <c r="G15602" s="11">
        <v>147.41817570320001</v>
      </c>
      <c r="H15602" s="11">
        <v>13.954974494889999</v>
      </c>
      <c r="I15602" s="11">
        <v>0</v>
      </c>
      <c r="J15602" s="11">
        <v>300</v>
      </c>
    </row>
    <row r="15603" spans="1:10" x14ac:dyDescent="0.35">
      <c r="A15603" s="1" t="s">
        <v>14292</v>
      </c>
    </row>
    <row r="15604" spans="1:10" x14ac:dyDescent="0.35">
      <c r="A15604" s="1" t="s">
        <v>14293</v>
      </c>
    </row>
    <row r="15608" spans="1:10" x14ac:dyDescent="0.35">
      <c r="A15608" s="4" t="s">
        <v>14294</v>
      </c>
    </row>
    <row r="15609" spans="1:10" x14ac:dyDescent="0.35">
      <c r="A15609" s="1" t="s">
        <v>14295</v>
      </c>
    </row>
    <row r="15610" spans="1:10" ht="31" x14ac:dyDescent="0.35">
      <c r="A15610" s="5" t="s">
        <v>14296</v>
      </c>
      <c r="B15610" s="5" t="s">
        <v>14297</v>
      </c>
      <c r="C15610" s="5" t="s">
        <v>14298</v>
      </c>
      <c r="D15610" s="5" t="s">
        <v>14299</v>
      </c>
      <c r="E15610" s="5" t="s">
        <v>14300</v>
      </c>
      <c r="F15610" s="5" t="s">
        <v>14301</v>
      </c>
      <c r="G15610" s="5" t="s">
        <v>14302</v>
      </c>
      <c r="H15610" s="5" t="s">
        <v>14303</v>
      </c>
      <c r="I15610" s="5" t="s">
        <v>14304</v>
      </c>
      <c r="J15610" s="5" t="s">
        <v>14305</v>
      </c>
    </row>
    <row r="15611" spans="1:10" x14ac:dyDescent="0.35">
      <c r="A15611" s="1" t="s">
        <v>14306</v>
      </c>
      <c r="B15611" s="8">
        <v>0.37393636635389998</v>
      </c>
      <c r="C15611" s="8">
        <v>0.52954348128109996</v>
      </c>
      <c r="D15611" s="8">
        <v>0.3922300754611</v>
      </c>
      <c r="E15611" s="8">
        <v>0.33861644702350002</v>
      </c>
      <c r="F15611" s="8">
        <v>0.6111225929795</v>
      </c>
      <c r="G15611" s="8">
        <v>0.51835158945680004</v>
      </c>
      <c r="H15611" s="8">
        <v>0.56093914793629995</v>
      </c>
      <c r="I15611" s="8">
        <v>0.35226124149530003</v>
      </c>
      <c r="J15611" s="8">
        <v>0.45574641061679999</v>
      </c>
    </row>
    <row r="15612" spans="1:10" x14ac:dyDescent="0.35">
      <c r="B15612" s="11">
        <v>52.018602299869997</v>
      </c>
      <c r="C15612" s="11">
        <v>78.114087379840001</v>
      </c>
      <c r="D15612" s="11">
        <v>35.945652340750001</v>
      </c>
      <c r="E15612" s="11">
        <v>16.072949959119999</v>
      </c>
      <c r="F15612" s="11">
        <v>10.875452253500001</v>
      </c>
      <c r="G15612" s="11">
        <v>67.238635126350005</v>
      </c>
      <c r="H15612" s="11">
        <v>5.0509354495589998</v>
      </c>
      <c r="I15612" s="11">
        <v>1.5402980557720001</v>
      </c>
      <c r="J15612" s="11">
        <v>136.72392318499999</v>
      </c>
    </row>
    <row r="15613" spans="1:10" x14ac:dyDescent="0.35">
      <c r="A15613" s="1" t="s">
        <v>14307</v>
      </c>
      <c r="B15613" s="8">
        <v>0.48536252913920003</v>
      </c>
      <c r="C15613" s="8">
        <v>0.32018971089030002</v>
      </c>
      <c r="D15613" s="8">
        <v>0.50038418389679995</v>
      </c>
      <c r="E15613" s="8">
        <v>0.45636001077959998</v>
      </c>
      <c r="F15613" s="8">
        <v>0.31455272101140003</v>
      </c>
      <c r="G15613" s="8">
        <v>0.32096305322789997</v>
      </c>
      <c r="H15613" s="8">
        <v>0.26056770575940003</v>
      </c>
      <c r="I15613" s="8">
        <v>0.19222353179849999</v>
      </c>
      <c r="J15613" s="8">
        <v>0.39312611929090002</v>
      </c>
    </row>
    <row r="15614" spans="1:10" x14ac:dyDescent="0.35">
      <c r="B15614" s="11">
        <v>67.519189483320005</v>
      </c>
      <c r="C15614" s="11">
        <v>47.231866577040002</v>
      </c>
      <c r="D15614" s="11">
        <v>45.857360351620002</v>
      </c>
      <c r="E15614" s="11">
        <v>21.661829131699999</v>
      </c>
      <c r="F15614" s="11">
        <v>5.597736260884</v>
      </c>
      <c r="G15614" s="11">
        <v>41.634130316149999</v>
      </c>
      <c r="H15614" s="11">
        <v>2.3462628109880002</v>
      </c>
      <c r="I15614" s="11">
        <v>0.84051691592879996</v>
      </c>
      <c r="J15614" s="11">
        <v>117.9378357873</v>
      </c>
    </row>
    <row r="15615" spans="1:10" x14ac:dyDescent="0.35">
      <c r="A15615" s="1" t="s">
        <v>14308</v>
      </c>
      <c r="B15615" s="8">
        <v>1.563658162342E-2</v>
      </c>
      <c r="C15615" s="8">
        <v>1.3395482383670001E-2</v>
      </c>
      <c r="D15615" s="8">
        <v>1.5159483021649999E-2</v>
      </c>
      <c r="E15615" s="8">
        <v>1.6557722548339999E-2</v>
      </c>
      <c r="F15615" s="8">
        <v>3.7540776251330003E-2</v>
      </c>
      <c r="G15615" s="8">
        <v>1.008297368618E-2</v>
      </c>
      <c r="H15615" s="8">
        <v>0</v>
      </c>
      <c r="I15615" s="8">
        <v>0</v>
      </c>
      <c r="J15615" s="8">
        <v>1.3837380559360001E-2</v>
      </c>
    </row>
    <row r="15616" spans="1:10" x14ac:dyDescent="0.35">
      <c r="B15616" s="11">
        <v>2.1752180156460001</v>
      </c>
      <c r="C15616" s="11">
        <v>1.9759961521610001</v>
      </c>
      <c r="D15616" s="11">
        <v>1.3892802731180001</v>
      </c>
      <c r="E15616" s="11">
        <v>0.7859377425281</v>
      </c>
      <c r="F15616" s="11">
        <v>0.66807040742830004</v>
      </c>
      <c r="G15616" s="11">
        <v>1.3079257447320001</v>
      </c>
      <c r="H15616" s="11">
        <v>0</v>
      </c>
      <c r="I15616" s="11">
        <v>0</v>
      </c>
      <c r="J15616" s="11">
        <v>4.1512141678069998</v>
      </c>
    </row>
    <row r="15617" spans="1:10" x14ac:dyDescent="0.35">
      <c r="A15617" s="1" t="s">
        <v>14309</v>
      </c>
      <c r="B15617" s="8">
        <v>0</v>
      </c>
      <c r="C15617" s="8">
        <v>8.7087262283350002E-3</v>
      </c>
      <c r="D15617" s="8">
        <v>0</v>
      </c>
      <c r="E15617" s="8">
        <v>0</v>
      </c>
      <c r="F15617" s="8">
        <v>0</v>
      </c>
      <c r="G15617" s="8">
        <v>9.9034820898119998E-3</v>
      </c>
      <c r="H15617" s="8">
        <v>0</v>
      </c>
      <c r="I15617" s="6">
        <v>0.28138570546739999</v>
      </c>
      <c r="J15617" s="8">
        <v>8.3834344675050004E-3</v>
      </c>
    </row>
    <row r="15618" spans="1:10" x14ac:dyDescent="0.35">
      <c r="B15618" s="11">
        <v>0</v>
      </c>
      <c r="C15618" s="11">
        <v>1.2846427642189999</v>
      </c>
      <c r="D15618" s="11">
        <v>0</v>
      </c>
      <c r="E15618" s="11">
        <v>0</v>
      </c>
      <c r="F15618" s="11">
        <v>0</v>
      </c>
      <c r="G15618" s="11">
        <v>1.2846427642189999</v>
      </c>
      <c r="H15618" s="11">
        <v>0</v>
      </c>
      <c r="I15618" s="9">
        <v>1.230387576032</v>
      </c>
      <c r="J15618" s="11">
        <v>2.5150303402510001</v>
      </c>
    </row>
    <row r="15619" spans="1:10" x14ac:dyDescent="0.35">
      <c r="A15619" s="1" t="s">
        <v>14310</v>
      </c>
      <c r="B15619" s="8">
        <v>0</v>
      </c>
      <c r="C15619" s="8">
        <v>4.5289184212089998E-3</v>
      </c>
      <c r="D15619" s="8">
        <v>0</v>
      </c>
      <c r="E15619" s="8">
        <v>0</v>
      </c>
      <c r="F15619" s="8">
        <v>0</v>
      </c>
      <c r="G15619" s="8">
        <v>5.1502437089749999E-3</v>
      </c>
      <c r="H15619" s="8">
        <v>0</v>
      </c>
      <c r="I15619" s="8">
        <v>0</v>
      </c>
      <c r="J15619" s="8">
        <v>2.2269013580940001E-3</v>
      </c>
    </row>
    <row r="15620" spans="1:10" x14ac:dyDescent="0.35">
      <c r="B15620" s="11">
        <v>0</v>
      </c>
      <c r="C15620" s="11">
        <v>0.66807040742830004</v>
      </c>
      <c r="D15620" s="11">
        <v>0</v>
      </c>
      <c r="E15620" s="11">
        <v>0</v>
      </c>
      <c r="F15620" s="11">
        <v>0</v>
      </c>
      <c r="G15620" s="11">
        <v>0.66807040742830004</v>
      </c>
      <c r="H15620" s="11">
        <v>0</v>
      </c>
      <c r="I15620" s="11">
        <v>0</v>
      </c>
      <c r="J15620" s="11">
        <v>0.66807040742830004</v>
      </c>
    </row>
    <row r="15621" spans="1:10" x14ac:dyDescent="0.35">
      <c r="A15621" s="1" t="s">
        <v>14311</v>
      </c>
      <c r="B15621" s="8">
        <v>1.0503465345129999E-2</v>
      </c>
      <c r="C15621" s="8">
        <v>0</v>
      </c>
      <c r="D15621" s="8">
        <v>0</v>
      </c>
      <c r="E15621" s="8">
        <v>3.0782652387270001E-2</v>
      </c>
      <c r="F15621" s="8">
        <v>0</v>
      </c>
      <c r="G15621" s="8">
        <v>0</v>
      </c>
      <c r="H15621" s="6">
        <v>0.1784931463044</v>
      </c>
      <c r="I15621" s="8">
        <v>0</v>
      </c>
      <c r="J15621" s="8">
        <v>1.0227914499339999E-2</v>
      </c>
    </row>
    <row r="15622" spans="1:10" x14ac:dyDescent="0.35">
      <c r="B15622" s="11">
        <v>1.4611458946510001</v>
      </c>
      <c r="C15622" s="11">
        <v>0</v>
      </c>
      <c r="D15622" s="11">
        <v>0</v>
      </c>
      <c r="E15622" s="11">
        <v>1.4611458946510001</v>
      </c>
      <c r="F15622" s="11">
        <v>0</v>
      </c>
      <c r="G15622" s="11">
        <v>0</v>
      </c>
      <c r="H15622" s="9">
        <v>1.607228455152</v>
      </c>
      <c r="I15622" s="11">
        <v>0</v>
      </c>
      <c r="J15622" s="11">
        <v>3.0683743498029998</v>
      </c>
    </row>
    <row r="15623" spans="1:10" x14ac:dyDescent="0.35">
      <c r="A15623" s="1" t="s">
        <v>14312</v>
      </c>
      <c r="B15623" s="8">
        <v>2.797972201905E-2</v>
      </c>
      <c r="C15623" s="8">
        <v>1.051047528208E-2</v>
      </c>
      <c r="D15623" s="8">
        <v>4.2471626452040001E-2</v>
      </c>
      <c r="E15623" s="8">
        <v>0</v>
      </c>
      <c r="F15623" s="8">
        <v>0</v>
      </c>
      <c r="G15623" s="8">
        <v>1.195241427763E-2</v>
      </c>
      <c r="H15623" s="8">
        <v>0</v>
      </c>
      <c r="I15623" s="8">
        <v>0</v>
      </c>
      <c r="J15623" s="8">
        <v>1.814235086629E-2</v>
      </c>
    </row>
    <row r="15624" spans="1:10" x14ac:dyDescent="0.35">
      <c r="B15624" s="11">
        <v>3.8922826532260002</v>
      </c>
      <c r="C15624" s="11">
        <v>1.5504226066610001</v>
      </c>
      <c r="D15624" s="11">
        <v>3.8922826532260002</v>
      </c>
      <c r="E15624" s="11">
        <v>0</v>
      </c>
      <c r="F15624" s="11">
        <v>0</v>
      </c>
      <c r="G15624" s="11">
        <v>1.5504226066610001</v>
      </c>
      <c r="H15624" s="11">
        <v>0</v>
      </c>
      <c r="I15624" s="11">
        <v>0</v>
      </c>
      <c r="J15624" s="11">
        <v>5.442705259887</v>
      </c>
    </row>
    <row r="15625" spans="1:10" x14ac:dyDescent="0.35">
      <c r="A15625" s="1" t="s">
        <v>14313</v>
      </c>
      <c r="B15625" s="8">
        <v>8.6581335519309993E-2</v>
      </c>
      <c r="C15625" s="8">
        <v>0.1131232055133</v>
      </c>
      <c r="D15625" s="8">
        <v>4.9754631168400003E-2</v>
      </c>
      <c r="E15625" s="8">
        <v>0.15768316726129999</v>
      </c>
      <c r="F15625" s="8">
        <v>3.67839097578E-2</v>
      </c>
      <c r="G15625" s="8">
        <v>0.12359624355279999</v>
      </c>
      <c r="H15625" s="8">
        <v>0</v>
      </c>
      <c r="I15625" s="8">
        <v>0.17412952123870001</v>
      </c>
      <c r="J15625" s="8">
        <v>9.8309488341700002E-2</v>
      </c>
    </row>
    <row r="15626" spans="1:10" x14ac:dyDescent="0.35">
      <c r="B15626" s="11">
        <v>12.04440237489</v>
      </c>
      <c r="C15626" s="11">
        <v>16.687045110580002</v>
      </c>
      <c r="D15626" s="11">
        <v>4.5597285527349998</v>
      </c>
      <c r="E15626" s="11">
        <v>7.484673822155</v>
      </c>
      <c r="F15626" s="11">
        <v>0.65460131709000002</v>
      </c>
      <c r="G15626" s="11">
        <v>16.03244379349</v>
      </c>
      <c r="H15626" s="11">
        <v>0</v>
      </c>
      <c r="I15626" s="11">
        <v>0.76139901704190005</v>
      </c>
      <c r="J15626" s="11">
        <v>29.492846502510002</v>
      </c>
    </row>
    <row r="15627" spans="1:10" x14ac:dyDescent="0.35">
      <c r="A15627" s="1" t="s">
        <v>14314</v>
      </c>
      <c r="B15627" s="8">
        <v>1</v>
      </c>
      <c r="C15627" s="8">
        <v>1</v>
      </c>
      <c r="D15627" s="8">
        <v>1</v>
      </c>
      <c r="E15627" s="8">
        <v>1</v>
      </c>
      <c r="F15627" s="8">
        <v>1</v>
      </c>
      <c r="G15627" s="8">
        <v>1</v>
      </c>
      <c r="H15627" s="8">
        <v>1</v>
      </c>
      <c r="I15627" s="8">
        <v>1</v>
      </c>
      <c r="J15627" s="8">
        <v>1</v>
      </c>
    </row>
    <row r="15628" spans="1:10" x14ac:dyDescent="0.35">
      <c r="B15628" s="11">
        <v>139.1108407216</v>
      </c>
      <c r="C15628" s="11">
        <v>147.51213099789999</v>
      </c>
      <c r="D15628" s="11">
        <v>91.644304171439998</v>
      </c>
      <c r="E15628" s="11">
        <v>47.466536550160001</v>
      </c>
      <c r="F15628" s="11">
        <v>17.795860238900001</v>
      </c>
      <c r="G15628" s="11">
        <v>129.716270759</v>
      </c>
      <c r="H15628" s="11">
        <v>9.0044267156989992</v>
      </c>
      <c r="I15628" s="11">
        <v>4.3726015647749996</v>
      </c>
      <c r="J15628" s="11">
        <v>300</v>
      </c>
    </row>
    <row r="15629" spans="1:10" x14ac:dyDescent="0.35">
      <c r="A15629" s="1" t="s">
        <v>14315</v>
      </c>
    </row>
    <row r="15630" spans="1:10" x14ac:dyDescent="0.35">
      <c r="A15630" s="1" t="s">
        <v>14316</v>
      </c>
    </row>
    <row r="15634" spans="1:10" x14ac:dyDescent="0.35">
      <c r="A15634" s="4" t="s">
        <v>14317</v>
      </c>
    </row>
    <row r="15635" spans="1:10" x14ac:dyDescent="0.35">
      <c r="A15635" s="1" t="s">
        <v>14318</v>
      </c>
    </row>
    <row r="15636" spans="1:10" ht="31" x14ac:dyDescent="0.35">
      <c r="A15636" s="5" t="s">
        <v>14319</v>
      </c>
      <c r="B15636" s="5" t="s">
        <v>14320</v>
      </c>
      <c r="C15636" s="5" t="s">
        <v>14321</v>
      </c>
      <c r="D15636" s="5" t="s">
        <v>14322</v>
      </c>
      <c r="E15636" s="5" t="s">
        <v>14323</v>
      </c>
      <c r="F15636" s="5" t="s">
        <v>14324</v>
      </c>
      <c r="G15636" s="5" t="s">
        <v>14325</v>
      </c>
      <c r="H15636" s="5" t="s">
        <v>14326</v>
      </c>
      <c r="I15636" s="5" t="s">
        <v>14327</v>
      </c>
      <c r="J15636" s="5" t="s">
        <v>14328</v>
      </c>
    </row>
    <row r="15637" spans="1:10" x14ac:dyDescent="0.35">
      <c r="A15637" s="1" t="s">
        <v>14329</v>
      </c>
      <c r="B15637" s="8">
        <v>0.35060951207259999</v>
      </c>
      <c r="C15637" s="8">
        <v>0.27431056021939998</v>
      </c>
      <c r="D15637" s="8">
        <v>0.28052025439360001</v>
      </c>
      <c r="E15637" s="8">
        <v>0.41380074333290001</v>
      </c>
      <c r="F15637" s="8">
        <v>0.18160076562989999</v>
      </c>
      <c r="G15637" s="8">
        <v>0.36995149949329997</v>
      </c>
      <c r="H15637" s="8">
        <v>0.60475651412139997</v>
      </c>
      <c r="I15637" s="8">
        <v>0.45254889562709999</v>
      </c>
      <c r="J15637" s="8">
        <v>0.45574641061679999</v>
      </c>
    </row>
    <row r="15638" spans="1:10" x14ac:dyDescent="0.35">
      <c r="B15638" s="11">
        <v>13.14692078411</v>
      </c>
      <c r="C15638" s="11">
        <v>5.9661961505440004</v>
      </c>
      <c r="D15638" s="11">
        <v>4.9871773909000003</v>
      </c>
      <c r="E15638" s="11">
        <v>8.1597433932110004</v>
      </c>
      <c r="F15638" s="11">
        <v>2.005622492948</v>
      </c>
      <c r="G15638" s="11">
        <v>3.960573657596</v>
      </c>
      <c r="H15638" s="11">
        <v>34.401672230640003</v>
      </c>
      <c r="I15638" s="11">
        <v>83.209134019749996</v>
      </c>
      <c r="J15638" s="11">
        <v>136.72392318499999</v>
      </c>
    </row>
    <row r="15639" spans="1:10" x14ac:dyDescent="0.35">
      <c r="A15639" s="1" t="s">
        <v>14330</v>
      </c>
      <c r="B15639" s="8">
        <v>0.49981802951549997</v>
      </c>
      <c r="C15639" s="8">
        <v>0.53558261638140003</v>
      </c>
      <c r="D15639" s="8">
        <v>0.51269716773910001</v>
      </c>
      <c r="E15639" s="8">
        <v>0.48820642698360001</v>
      </c>
      <c r="F15639" s="8">
        <v>0.6142255296286</v>
      </c>
      <c r="G15639" s="8">
        <v>0.45445330179819998</v>
      </c>
      <c r="H15639" s="8">
        <v>0.31181848997829997</v>
      </c>
      <c r="I15639" s="8">
        <v>0.37967154133589998</v>
      </c>
      <c r="J15639" s="8">
        <v>0.39312611929090002</v>
      </c>
    </row>
    <row r="15640" spans="1:10" x14ac:dyDescent="0.35">
      <c r="B15640" s="11">
        <v>18.741841890330001</v>
      </c>
      <c r="C15640" s="11">
        <v>11.648807620079999</v>
      </c>
      <c r="D15640" s="11">
        <v>9.1148916460739997</v>
      </c>
      <c r="E15640" s="11">
        <v>9.6269502442569994</v>
      </c>
      <c r="F15640" s="11">
        <v>6.7835866974070003</v>
      </c>
      <c r="G15640" s="11">
        <v>4.8652209226750003</v>
      </c>
      <c r="H15640" s="11">
        <v>17.737845293439999</v>
      </c>
      <c r="I15640" s="11">
        <v>69.809340983409996</v>
      </c>
      <c r="J15640" s="11">
        <v>117.9378357873</v>
      </c>
    </row>
    <row r="15641" spans="1:10" x14ac:dyDescent="0.35">
      <c r="A15641" s="1" t="s">
        <v>14331</v>
      </c>
      <c r="B15641" s="8">
        <v>5.4866590444540002E-2</v>
      </c>
      <c r="C15641" s="8">
        <v>0</v>
      </c>
      <c r="D15641" s="8">
        <v>7.8144654800190005E-2</v>
      </c>
      <c r="E15641" s="8">
        <v>3.3879500600790001E-2</v>
      </c>
      <c r="F15641" s="8">
        <v>0</v>
      </c>
      <c r="G15641" s="8">
        <v>0</v>
      </c>
      <c r="H15641" s="8">
        <v>1.3816217022860001E-2</v>
      </c>
      <c r="I15641" s="8">
        <v>7.1134059777669999E-3</v>
      </c>
      <c r="J15641" s="8">
        <v>1.3837380559360001E-2</v>
      </c>
    </row>
    <row r="15642" spans="1:10" x14ac:dyDescent="0.35">
      <c r="B15642" s="11">
        <v>2.0573506805470001</v>
      </c>
      <c r="C15642" s="11">
        <v>0</v>
      </c>
      <c r="D15642" s="11">
        <v>1.3892802731180001</v>
      </c>
      <c r="E15642" s="11">
        <v>0.66807040742830004</v>
      </c>
      <c r="F15642" s="11">
        <v>0</v>
      </c>
      <c r="G15642" s="11">
        <v>0</v>
      </c>
      <c r="H15642" s="11">
        <v>0.7859377425281</v>
      </c>
      <c r="I15642" s="11">
        <v>1.3079257447320001</v>
      </c>
      <c r="J15642" s="11">
        <v>4.1512141678069998</v>
      </c>
    </row>
    <row r="15643" spans="1:10" x14ac:dyDescent="0.35">
      <c r="A15643" s="1" t="s">
        <v>14332</v>
      </c>
      <c r="B15643" s="8">
        <v>0</v>
      </c>
      <c r="C15643" s="8">
        <v>0</v>
      </c>
      <c r="D15643" s="8">
        <v>0</v>
      </c>
      <c r="E15643" s="8">
        <v>0</v>
      </c>
      <c r="F15643" s="8">
        <v>0</v>
      </c>
      <c r="G15643" s="8">
        <v>0</v>
      </c>
      <c r="H15643" s="8">
        <v>0</v>
      </c>
      <c r="I15643" s="8">
        <v>1.3678476724430001E-2</v>
      </c>
      <c r="J15643" s="8">
        <v>8.3834344675050004E-3</v>
      </c>
    </row>
    <row r="15644" spans="1:10" x14ac:dyDescent="0.35">
      <c r="B15644" s="11">
        <v>0</v>
      </c>
      <c r="C15644" s="11">
        <v>0</v>
      </c>
      <c r="D15644" s="11">
        <v>0</v>
      </c>
      <c r="E15644" s="11">
        <v>0</v>
      </c>
      <c r="F15644" s="11">
        <v>0</v>
      </c>
      <c r="G15644" s="11">
        <v>0</v>
      </c>
      <c r="H15644" s="11">
        <v>0</v>
      </c>
      <c r="I15644" s="11">
        <v>2.5150303402510001</v>
      </c>
      <c r="J15644" s="11">
        <v>2.5150303402510001</v>
      </c>
    </row>
    <row r="15645" spans="1:10" x14ac:dyDescent="0.35">
      <c r="A15645" s="1" t="s">
        <v>14333</v>
      </c>
      <c r="B15645" s="8">
        <v>0</v>
      </c>
      <c r="C15645" s="8">
        <v>0</v>
      </c>
      <c r="D15645" s="8">
        <v>0</v>
      </c>
      <c r="E15645" s="8">
        <v>0</v>
      </c>
      <c r="F15645" s="8">
        <v>0</v>
      </c>
      <c r="G15645" s="8">
        <v>0</v>
      </c>
      <c r="H15645" s="8">
        <v>0</v>
      </c>
      <c r="I15645" s="8">
        <v>3.633429534444E-3</v>
      </c>
      <c r="J15645" s="8">
        <v>2.2269013580940001E-3</v>
      </c>
    </row>
    <row r="15646" spans="1:10" x14ac:dyDescent="0.35">
      <c r="B15646" s="11">
        <v>0</v>
      </c>
      <c r="C15646" s="11">
        <v>0</v>
      </c>
      <c r="D15646" s="11">
        <v>0</v>
      </c>
      <c r="E15646" s="11">
        <v>0</v>
      </c>
      <c r="F15646" s="11">
        <v>0</v>
      </c>
      <c r="G15646" s="11">
        <v>0</v>
      </c>
      <c r="H15646" s="11">
        <v>0</v>
      </c>
      <c r="I15646" s="11">
        <v>0.66807040742830004</v>
      </c>
      <c r="J15646" s="11">
        <v>0.66807040742830004</v>
      </c>
    </row>
    <row r="15647" spans="1:10" x14ac:dyDescent="0.35">
      <c r="A15647" s="1" t="s">
        <v>14334</v>
      </c>
      <c r="B15647" s="8">
        <v>0</v>
      </c>
      <c r="C15647" s="8">
        <v>0</v>
      </c>
      <c r="D15647" s="8">
        <v>0</v>
      </c>
      <c r="E15647" s="8">
        <v>0</v>
      </c>
      <c r="F15647" s="8">
        <v>0</v>
      </c>
      <c r="G15647" s="8">
        <v>0</v>
      </c>
      <c r="H15647" s="8">
        <v>0</v>
      </c>
      <c r="I15647" s="8">
        <v>1.6687944655749999E-2</v>
      </c>
      <c r="J15647" s="8">
        <v>1.0227914499339999E-2</v>
      </c>
    </row>
    <row r="15648" spans="1:10" x14ac:dyDescent="0.35">
      <c r="B15648" s="11">
        <v>0</v>
      </c>
      <c r="C15648" s="11">
        <v>0</v>
      </c>
      <c r="D15648" s="11">
        <v>0</v>
      </c>
      <c r="E15648" s="11">
        <v>0</v>
      </c>
      <c r="F15648" s="11">
        <v>0</v>
      </c>
      <c r="G15648" s="11">
        <v>0</v>
      </c>
      <c r="H15648" s="11">
        <v>0</v>
      </c>
      <c r="I15648" s="11">
        <v>3.0683743498029998</v>
      </c>
      <c r="J15648" s="11">
        <v>3.0683743498029998</v>
      </c>
    </row>
    <row r="15649" spans="1:10" x14ac:dyDescent="0.35">
      <c r="A15649" s="1" t="s">
        <v>14335</v>
      </c>
      <c r="B15649" s="8">
        <v>0</v>
      </c>
      <c r="C15649" s="8">
        <v>0</v>
      </c>
      <c r="D15649" s="8">
        <v>0</v>
      </c>
      <c r="E15649" s="8">
        <v>0</v>
      </c>
      <c r="F15649" s="8">
        <v>0</v>
      </c>
      <c r="G15649" s="8">
        <v>0</v>
      </c>
      <c r="H15649" s="8">
        <v>3.5463636255580001E-2</v>
      </c>
      <c r="I15649" s="8">
        <v>1.862942855283E-2</v>
      </c>
      <c r="J15649" s="8">
        <v>1.814235086629E-2</v>
      </c>
    </row>
    <row r="15650" spans="1:10" x14ac:dyDescent="0.35">
      <c r="B15650" s="11">
        <v>0</v>
      </c>
      <c r="C15650" s="11">
        <v>0</v>
      </c>
      <c r="D15650" s="11">
        <v>0</v>
      </c>
      <c r="E15650" s="11">
        <v>0</v>
      </c>
      <c r="F15650" s="11">
        <v>0</v>
      </c>
      <c r="G15650" s="11">
        <v>0</v>
      </c>
      <c r="H15650" s="11">
        <v>2.0173546908270001</v>
      </c>
      <c r="I15650" s="11">
        <v>3.4253505690599999</v>
      </c>
      <c r="J15650" s="11">
        <v>5.442705259887</v>
      </c>
    </row>
    <row r="15651" spans="1:10" x14ac:dyDescent="0.35">
      <c r="A15651" s="1" t="s">
        <v>14336</v>
      </c>
      <c r="B15651" s="8">
        <v>9.4705867967370003E-2</v>
      </c>
      <c r="C15651" s="8">
        <v>0.19010682339910001</v>
      </c>
      <c r="D15651" s="8">
        <v>0.128637923067</v>
      </c>
      <c r="E15651" s="8">
        <v>6.4113329082699996E-2</v>
      </c>
      <c r="F15651" s="8">
        <v>0.20417370474140001</v>
      </c>
      <c r="G15651" s="8">
        <v>0.17559519870849999</v>
      </c>
      <c r="H15651" s="8">
        <v>3.4145142621859997E-2</v>
      </c>
      <c r="I15651" s="8">
        <v>0.1080368775918</v>
      </c>
      <c r="J15651" s="8">
        <v>9.8309488341700002E-2</v>
      </c>
    </row>
    <row r="15652" spans="1:10" x14ac:dyDescent="0.35">
      <c r="B15652" s="11">
        <v>3.5512172405059999</v>
      </c>
      <c r="C15652" s="11">
        <v>4.134782842661</v>
      </c>
      <c r="D15652" s="11">
        <v>2.2869654917390001</v>
      </c>
      <c r="E15652" s="11">
        <v>1.2642517487660001</v>
      </c>
      <c r="F15652" s="11">
        <v>2.2549209706109998</v>
      </c>
      <c r="G15652" s="11">
        <v>1.87986187205</v>
      </c>
      <c r="H15652" s="11">
        <v>1.942351966977</v>
      </c>
      <c r="I15652" s="11">
        <v>19.86449445237</v>
      </c>
      <c r="J15652" s="11">
        <v>29.492846502510002</v>
      </c>
    </row>
    <row r="15653" spans="1:10" x14ac:dyDescent="0.35">
      <c r="A15653" s="1" t="s">
        <v>14337</v>
      </c>
      <c r="B15653" s="8">
        <v>1</v>
      </c>
      <c r="C15653" s="8">
        <v>1</v>
      </c>
      <c r="D15653" s="8">
        <v>1</v>
      </c>
      <c r="E15653" s="8">
        <v>1</v>
      </c>
      <c r="F15653" s="8">
        <v>1</v>
      </c>
      <c r="G15653" s="8">
        <v>1</v>
      </c>
      <c r="H15653" s="8">
        <v>1</v>
      </c>
      <c r="I15653" s="8">
        <v>1</v>
      </c>
      <c r="J15653" s="8">
        <v>1</v>
      </c>
    </row>
    <row r="15654" spans="1:10" x14ac:dyDescent="0.35">
      <c r="B15654" s="11">
        <v>37.497330595489998</v>
      </c>
      <c r="C15654" s="11">
        <v>21.749786613289999</v>
      </c>
      <c r="D15654" s="11">
        <v>17.77831480183</v>
      </c>
      <c r="E15654" s="11">
        <v>19.719015793659999</v>
      </c>
      <c r="F15654" s="11">
        <v>11.044130160970001</v>
      </c>
      <c r="G15654" s="11">
        <v>10.70565645232</v>
      </c>
      <c r="H15654" s="11">
        <v>56.885161924409999</v>
      </c>
      <c r="I15654" s="11">
        <v>183.8677208668</v>
      </c>
      <c r="J15654" s="11">
        <v>300</v>
      </c>
    </row>
    <row r="15655" spans="1:10" x14ac:dyDescent="0.35">
      <c r="A15655" s="1" t="s">
        <v>14338</v>
      </c>
    </row>
    <row r="15656" spans="1:10" x14ac:dyDescent="0.35">
      <c r="A15656" s="1" t="s">
        <v>14339</v>
      </c>
    </row>
    <row r="15660" spans="1:10" x14ac:dyDescent="0.35">
      <c r="A15660" s="4" t="s">
        <v>14340</v>
      </c>
    </row>
    <row r="15661" spans="1:10" x14ac:dyDescent="0.35">
      <c r="A15661" s="1" t="s">
        <v>14341</v>
      </c>
    </row>
    <row r="15662" spans="1:10" ht="31" x14ac:dyDescent="0.35">
      <c r="A15662" s="5" t="s">
        <v>14342</v>
      </c>
      <c r="B15662" s="5" t="s">
        <v>14343</v>
      </c>
      <c r="C15662" s="5" t="s">
        <v>14344</v>
      </c>
      <c r="D15662" s="5" t="s">
        <v>14345</v>
      </c>
      <c r="E15662" s="5" t="s">
        <v>14346</v>
      </c>
      <c r="F15662" s="5" t="s">
        <v>14347</v>
      </c>
      <c r="G15662" s="5" t="s">
        <v>14348</v>
      </c>
      <c r="H15662" s="5" t="s">
        <v>14349</v>
      </c>
      <c r="I15662" s="5" t="s">
        <v>14350</v>
      </c>
      <c r="J15662" s="5" t="s">
        <v>14351</v>
      </c>
    </row>
    <row r="15663" spans="1:10" x14ac:dyDescent="0.35">
      <c r="A15663" s="1" t="s">
        <v>14352</v>
      </c>
      <c r="B15663" s="8">
        <v>0.37522228373810002</v>
      </c>
      <c r="C15663" s="8">
        <v>0.36312587939090002</v>
      </c>
      <c r="D15663" s="8">
        <v>0.44806744813740002</v>
      </c>
      <c r="E15663" s="8">
        <v>0.29071797782190001</v>
      </c>
      <c r="F15663" s="8">
        <v>0.46543635037260001</v>
      </c>
      <c r="G15663" s="8">
        <v>0.29545652735549999</v>
      </c>
      <c r="H15663" s="8">
        <v>0.61270468249029997</v>
      </c>
      <c r="I15663" s="8">
        <v>0.4249261258625</v>
      </c>
      <c r="J15663" s="8">
        <v>0.45574641061679999</v>
      </c>
    </row>
    <row r="15664" spans="1:10" x14ac:dyDescent="0.35">
      <c r="B15664" s="11">
        <v>19.12595967539</v>
      </c>
      <c r="C15664" s="11">
        <v>10.93911957531</v>
      </c>
      <c r="D15664" s="11">
        <v>12.265678043219999</v>
      </c>
      <c r="E15664" s="11">
        <v>6.8602816321719997</v>
      </c>
      <c r="F15664" s="11">
        <v>5.5818750660359999</v>
      </c>
      <c r="G15664" s="11">
        <v>5.3572445092779999</v>
      </c>
      <c r="H15664" s="11">
        <v>44.510446871569997</v>
      </c>
      <c r="I15664" s="11">
        <v>62.148397062770002</v>
      </c>
      <c r="J15664" s="11">
        <v>136.72392318499999</v>
      </c>
    </row>
    <row r="15665" spans="1:10" x14ac:dyDescent="0.35">
      <c r="A15665" s="1" t="s">
        <v>14353</v>
      </c>
      <c r="B15665" s="8">
        <v>0.48174840646360001</v>
      </c>
      <c r="C15665" s="8">
        <v>0.55450089037020001</v>
      </c>
      <c r="D15665" s="8">
        <v>0.39598602124999999</v>
      </c>
      <c r="E15665" s="8">
        <v>0.58123738278699999</v>
      </c>
      <c r="F15665" s="8">
        <v>0.41872058035139997</v>
      </c>
      <c r="G15665" s="8">
        <v>0.64430758864829996</v>
      </c>
      <c r="H15665" s="8">
        <v>0.30013860586059998</v>
      </c>
      <c r="I15665" s="8">
        <v>0.3751883486384</v>
      </c>
      <c r="J15665" s="8">
        <v>0.39312611929090002</v>
      </c>
    </row>
    <row r="15666" spans="1:10" x14ac:dyDescent="0.35">
      <c r="B15666" s="11">
        <v>24.55584594794</v>
      </c>
      <c r="C15666" s="11">
        <v>16.704266725779998</v>
      </c>
      <c r="D15666" s="11">
        <v>10.8399685504</v>
      </c>
      <c r="E15666" s="11">
        <v>13.71587739754</v>
      </c>
      <c r="F15666" s="11">
        <v>5.0216231826940003</v>
      </c>
      <c r="G15666" s="11">
        <v>11.682643543079999</v>
      </c>
      <c r="H15666" s="11">
        <v>21.803821403760001</v>
      </c>
      <c r="I15666" s="11">
        <v>54.873901709789997</v>
      </c>
      <c r="J15666" s="11">
        <v>117.9378357873</v>
      </c>
    </row>
    <row r="15667" spans="1:10" x14ac:dyDescent="0.35">
      <c r="A15667" s="1" t="s">
        <v>14354</v>
      </c>
      <c r="B15667" s="8">
        <v>1.3106526847679999E-2</v>
      </c>
      <c r="C15667" s="8">
        <v>4.6117387914369999E-2</v>
      </c>
      <c r="D15667" s="8">
        <v>0</v>
      </c>
      <c r="E15667" s="8">
        <v>2.8310802428199999E-2</v>
      </c>
      <c r="F15667" s="8">
        <v>0.11584306927599999</v>
      </c>
      <c r="G15667" s="8">
        <v>0</v>
      </c>
      <c r="H15667" s="8">
        <v>2.882289559666E-2</v>
      </c>
      <c r="I15667" s="8">
        <v>0</v>
      </c>
      <c r="J15667" s="8">
        <v>1.3837380559360001E-2</v>
      </c>
    </row>
    <row r="15668" spans="1:10" x14ac:dyDescent="0.35">
      <c r="B15668" s="11">
        <v>0.66807040742830004</v>
      </c>
      <c r="C15668" s="11">
        <v>1.3892802731180001</v>
      </c>
      <c r="D15668" s="11">
        <v>0</v>
      </c>
      <c r="E15668" s="11">
        <v>0.66807040742830004</v>
      </c>
      <c r="F15668" s="11">
        <v>1.3892802731180001</v>
      </c>
      <c r="G15668" s="11">
        <v>0</v>
      </c>
      <c r="H15668" s="11">
        <v>2.0938634872600002</v>
      </c>
      <c r="I15668" s="11">
        <v>0</v>
      </c>
      <c r="J15668" s="11">
        <v>4.1512141678069998</v>
      </c>
    </row>
    <row r="15669" spans="1:10" x14ac:dyDescent="0.35">
      <c r="A15669" s="1" t="s">
        <v>14355</v>
      </c>
      <c r="B15669" s="8">
        <v>0</v>
      </c>
      <c r="C15669" s="8">
        <v>0</v>
      </c>
      <c r="D15669" s="8">
        <v>0</v>
      </c>
      <c r="E15669" s="8">
        <v>0</v>
      </c>
      <c r="F15669" s="8">
        <v>0</v>
      </c>
      <c r="G15669" s="8">
        <v>0</v>
      </c>
      <c r="H15669" s="8">
        <v>0</v>
      </c>
      <c r="I15669" s="8">
        <v>1.719597205106E-2</v>
      </c>
      <c r="J15669" s="8">
        <v>8.3834344675050004E-3</v>
      </c>
    </row>
    <row r="15670" spans="1:10" x14ac:dyDescent="0.35">
      <c r="B15670" s="11">
        <v>0</v>
      </c>
      <c r="C15670" s="11">
        <v>0</v>
      </c>
      <c r="D15670" s="11">
        <v>0</v>
      </c>
      <c r="E15670" s="11">
        <v>0</v>
      </c>
      <c r="F15670" s="11">
        <v>0</v>
      </c>
      <c r="G15670" s="11">
        <v>0</v>
      </c>
      <c r="H15670" s="11">
        <v>0</v>
      </c>
      <c r="I15670" s="11">
        <v>2.5150303402510001</v>
      </c>
      <c r="J15670" s="11">
        <v>2.5150303402510001</v>
      </c>
    </row>
    <row r="15671" spans="1:10" x14ac:dyDescent="0.35">
      <c r="A15671" s="1" t="s">
        <v>14356</v>
      </c>
      <c r="B15671" s="8">
        <v>0</v>
      </c>
      <c r="C15671" s="8">
        <v>0</v>
      </c>
      <c r="D15671" s="8">
        <v>0</v>
      </c>
      <c r="E15671" s="8">
        <v>0</v>
      </c>
      <c r="F15671" s="8">
        <v>0</v>
      </c>
      <c r="G15671" s="8">
        <v>0</v>
      </c>
      <c r="H15671" s="8">
        <v>0</v>
      </c>
      <c r="I15671" s="8">
        <v>4.5677858713750004E-3</v>
      </c>
      <c r="J15671" s="8">
        <v>2.2269013580940001E-3</v>
      </c>
    </row>
    <row r="15672" spans="1:10" x14ac:dyDescent="0.35">
      <c r="B15672" s="11">
        <v>0</v>
      </c>
      <c r="C15672" s="11">
        <v>0</v>
      </c>
      <c r="D15672" s="11">
        <v>0</v>
      </c>
      <c r="E15672" s="11">
        <v>0</v>
      </c>
      <c r="F15672" s="11">
        <v>0</v>
      </c>
      <c r="G15672" s="11">
        <v>0</v>
      </c>
      <c r="H15672" s="11">
        <v>0</v>
      </c>
      <c r="I15672" s="11">
        <v>0.66807040742830004</v>
      </c>
      <c r="J15672" s="11">
        <v>0.66807040742830004</v>
      </c>
    </row>
    <row r="15673" spans="1:10" x14ac:dyDescent="0.35">
      <c r="A15673" s="1" t="s">
        <v>14357</v>
      </c>
      <c r="B15673" s="8">
        <v>1.4800057126849999E-2</v>
      </c>
      <c r="C15673" s="8">
        <v>0</v>
      </c>
      <c r="D15673" s="8">
        <v>0</v>
      </c>
      <c r="E15673" s="8">
        <v>3.196891885349E-2</v>
      </c>
      <c r="F15673" s="8">
        <v>0</v>
      </c>
      <c r="G15673" s="8">
        <v>0</v>
      </c>
      <c r="H15673" s="8">
        <v>0</v>
      </c>
      <c r="I15673" s="8">
        <v>1.5821339159000001E-2</v>
      </c>
      <c r="J15673" s="8">
        <v>1.0227914499339999E-2</v>
      </c>
    </row>
    <row r="15674" spans="1:10" x14ac:dyDescent="0.35">
      <c r="B15674" s="11">
        <v>0.75439361698280005</v>
      </c>
      <c r="C15674" s="11">
        <v>0</v>
      </c>
      <c r="D15674" s="11">
        <v>0</v>
      </c>
      <c r="E15674" s="11">
        <v>0.75439361698280005</v>
      </c>
      <c r="F15674" s="11">
        <v>0</v>
      </c>
      <c r="G15674" s="11">
        <v>0</v>
      </c>
      <c r="H15674" s="11">
        <v>0</v>
      </c>
      <c r="I15674" s="11">
        <v>2.3139807328209998</v>
      </c>
      <c r="J15674" s="11">
        <v>3.0683743498029998</v>
      </c>
    </row>
    <row r="15675" spans="1:10" x14ac:dyDescent="0.35">
      <c r="A15675" s="1" t="s">
        <v>14358</v>
      </c>
      <c r="B15675" s="8">
        <v>0</v>
      </c>
      <c r="C15675" s="8">
        <v>0</v>
      </c>
      <c r="D15675" s="8">
        <v>0</v>
      </c>
      <c r="E15675" s="8">
        <v>0</v>
      </c>
      <c r="F15675" s="8">
        <v>0</v>
      </c>
      <c r="G15675" s="8">
        <v>0</v>
      </c>
      <c r="H15675" s="8">
        <v>0</v>
      </c>
      <c r="I15675" s="8">
        <v>3.7213311518870001E-2</v>
      </c>
      <c r="J15675" s="8">
        <v>1.814235086629E-2</v>
      </c>
    </row>
    <row r="15676" spans="1:10" x14ac:dyDescent="0.35">
      <c r="B15676" s="11">
        <v>0</v>
      </c>
      <c r="C15676" s="11">
        <v>0</v>
      </c>
      <c r="D15676" s="11">
        <v>0</v>
      </c>
      <c r="E15676" s="11">
        <v>0</v>
      </c>
      <c r="F15676" s="11">
        <v>0</v>
      </c>
      <c r="G15676" s="11">
        <v>0</v>
      </c>
      <c r="H15676" s="11">
        <v>0</v>
      </c>
      <c r="I15676" s="11">
        <v>5.442705259887</v>
      </c>
      <c r="J15676" s="11">
        <v>5.442705259887</v>
      </c>
    </row>
    <row r="15677" spans="1:10" x14ac:dyDescent="0.35">
      <c r="A15677" s="1" t="s">
        <v>14359</v>
      </c>
      <c r="B15677" s="8">
        <v>0.11512272582370001</v>
      </c>
      <c r="C15677" s="8">
        <v>3.6255842324480002E-2</v>
      </c>
      <c r="D15677" s="8">
        <v>0.1559465306126</v>
      </c>
      <c r="E15677" s="8">
        <v>6.7764918109399996E-2</v>
      </c>
      <c r="F15677" s="8">
        <v>0</v>
      </c>
      <c r="G15677" s="8">
        <v>6.0235883996200001E-2</v>
      </c>
      <c r="H15677" s="8">
        <v>5.8333816052420003E-2</v>
      </c>
      <c r="I15677" s="8">
        <v>0.1250871168988</v>
      </c>
      <c r="J15677" s="8">
        <v>9.8309488341700002E-2</v>
      </c>
    </row>
    <row r="15678" spans="1:10" x14ac:dyDescent="0.35">
      <c r="B15678" s="11">
        <v>5.8680752909720004</v>
      </c>
      <c r="C15678" s="11">
        <v>1.0922025033210001</v>
      </c>
      <c r="D15678" s="11">
        <v>4.2689776827179999</v>
      </c>
      <c r="E15678" s="11">
        <v>1.599097608254</v>
      </c>
      <c r="F15678" s="11">
        <v>0</v>
      </c>
      <c r="G15678" s="11">
        <v>1.0922025033210001</v>
      </c>
      <c r="H15678" s="11">
        <v>4.2377091189570004</v>
      </c>
      <c r="I15678" s="11">
        <v>18.29485958926</v>
      </c>
      <c r="J15678" s="11">
        <v>29.492846502510002</v>
      </c>
    </row>
    <row r="15679" spans="1:10" x14ac:dyDescent="0.35">
      <c r="A15679" s="1" t="s">
        <v>14360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  <c r="J15679" s="8">
        <v>1</v>
      </c>
    </row>
    <row r="15680" spans="1:10" x14ac:dyDescent="0.35">
      <c r="B15680" s="11">
        <v>50.972344938719999</v>
      </c>
      <c r="C15680" s="11">
        <v>30.124869077530001</v>
      </c>
      <c r="D15680" s="11">
        <v>27.374624276340001</v>
      </c>
      <c r="E15680" s="11">
        <v>23.597720662379999</v>
      </c>
      <c r="F15680" s="11">
        <v>11.992778521849999</v>
      </c>
      <c r="G15680" s="11">
        <v>18.132090555680001</v>
      </c>
      <c r="H15680" s="11">
        <v>72.645840881539996</v>
      </c>
      <c r="I15680" s="11">
        <v>146.25694510220001</v>
      </c>
      <c r="J15680" s="11">
        <v>300</v>
      </c>
    </row>
    <row r="15681" spans="1:13" x14ac:dyDescent="0.35">
      <c r="A15681" s="1" t="s">
        <v>14361</v>
      </c>
    </row>
    <row r="15682" spans="1:13" x14ac:dyDescent="0.35">
      <c r="A15682" s="1" t="s">
        <v>14362</v>
      </c>
    </row>
    <row r="15686" spans="1:13" x14ac:dyDescent="0.35">
      <c r="A15686" s="4" t="s">
        <v>14363</v>
      </c>
    </row>
    <row r="15687" spans="1:13" x14ac:dyDescent="0.35">
      <c r="A15687" s="1" t="s">
        <v>14364</v>
      </c>
    </row>
    <row r="15688" spans="1:13" ht="77.5" x14ac:dyDescent="0.35">
      <c r="A15688" s="5" t="s">
        <v>14365</v>
      </c>
      <c r="B15688" s="5" t="s">
        <v>14366</v>
      </c>
      <c r="C15688" s="5" t="s">
        <v>14367</v>
      </c>
      <c r="D15688" s="5" t="s">
        <v>14368</v>
      </c>
      <c r="E15688" s="5" t="s">
        <v>14369</v>
      </c>
      <c r="F15688" s="5" t="s">
        <v>14370</v>
      </c>
      <c r="G15688" s="5" t="s">
        <v>14371</v>
      </c>
      <c r="H15688" s="5" t="s">
        <v>14372</v>
      </c>
      <c r="I15688" s="5" t="s">
        <v>14373</v>
      </c>
      <c r="J15688" s="5" t="s">
        <v>14374</v>
      </c>
      <c r="K15688" s="5" t="s">
        <v>14375</v>
      </c>
      <c r="L15688" s="5" t="s">
        <v>14376</v>
      </c>
      <c r="M15688" s="5" t="s">
        <v>14377</v>
      </c>
    </row>
    <row r="15689" spans="1:13" x14ac:dyDescent="0.35">
      <c r="A15689" s="1" t="s">
        <v>14378</v>
      </c>
      <c r="B15689" s="6">
        <v>0.6382256079684</v>
      </c>
      <c r="C15689" s="8">
        <v>0.52954293978339995</v>
      </c>
      <c r="D15689" s="8">
        <v>0.33006560490940001</v>
      </c>
      <c r="E15689" s="8">
        <v>0.17226864238199999</v>
      </c>
      <c r="F15689" s="8">
        <v>0.4670683773589</v>
      </c>
      <c r="G15689" s="8">
        <v>0.45664155566469999</v>
      </c>
      <c r="H15689" s="8">
        <v>0.43010555693579999</v>
      </c>
      <c r="I15689" s="8">
        <v>0.4351383037471</v>
      </c>
      <c r="J15689" s="8">
        <v>0.18875803259900001</v>
      </c>
      <c r="K15689" s="8">
        <v>0.38762914688299999</v>
      </c>
      <c r="L15689" s="8">
        <v>0.47042305153050001</v>
      </c>
      <c r="M15689" s="8">
        <v>0.45574641061679999</v>
      </c>
    </row>
    <row r="15690" spans="1:13" x14ac:dyDescent="0.35">
      <c r="B15690" s="9">
        <v>42.559298126880002</v>
      </c>
      <c r="C15690" s="11">
        <v>34.707283984610001</v>
      </c>
      <c r="D15690" s="11">
        <v>10.71568364534</v>
      </c>
      <c r="E15690" s="11">
        <v>4.6703072295480004</v>
      </c>
      <c r="F15690" s="11">
        <v>10.868692577979999</v>
      </c>
      <c r="G15690" s="11">
        <v>9.0482570219540008</v>
      </c>
      <c r="H15690" s="11">
        <v>7.747397684769</v>
      </c>
      <c r="I15690" s="11">
        <v>7.5300506560300002</v>
      </c>
      <c r="J15690" s="11">
        <v>2.8773088626119998</v>
      </c>
      <c r="K15690" s="11">
        <v>3.9615202814480002</v>
      </c>
      <c r="L15690" s="11">
        <v>2.0381231138790001</v>
      </c>
      <c r="M15690" s="11">
        <v>136.72392318499999</v>
      </c>
    </row>
    <row r="15691" spans="1:13" x14ac:dyDescent="0.35">
      <c r="A15691" s="1" t="s">
        <v>14379</v>
      </c>
      <c r="B15691" s="7">
        <v>0.1686802667523</v>
      </c>
      <c r="C15691" s="8">
        <v>0.40286692732739998</v>
      </c>
      <c r="D15691" s="8">
        <v>0.49083984597899999</v>
      </c>
      <c r="E15691" s="8">
        <v>0.6565615869618</v>
      </c>
      <c r="F15691" s="8">
        <v>0.42291759885419999</v>
      </c>
      <c r="G15691" s="8">
        <v>0.38938436756509998</v>
      </c>
      <c r="H15691" s="8">
        <v>0.37094667709369999</v>
      </c>
      <c r="I15691" s="8">
        <v>0.28220957128259999</v>
      </c>
      <c r="J15691" s="8">
        <v>0.73658463303120003</v>
      </c>
      <c r="K15691" s="8">
        <v>0.53786903804480002</v>
      </c>
      <c r="L15691" s="8">
        <v>0.16216614637160001</v>
      </c>
      <c r="M15691" s="8">
        <v>0.39312611929090002</v>
      </c>
    </row>
    <row r="15692" spans="1:13" x14ac:dyDescent="0.35">
      <c r="B15692" s="10">
        <v>11.24823835209</v>
      </c>
      <c r="C15692" s="11">
        <v>26.404689410980001</v>
      </c>
      <c r="D15692" s="11">
        <v>15.93526993363</v>
      </c>
      <c r="E15692" s="11">
        <v>17.799782269320001</v>
      </c>
      <c r="F15692" s="11">
        <v>9.8413028810819991</v>
      </c>
      <c r="G15692" s="11">
        <v>7.7155698914239998</v>
      </c>
      <c r="H15692" s="11">
        <v>6.6817816718370002</v>
      </c>
      <c r="I15692" s="11">
        <v>4.8836251579679999</v>
      </c>
      <c r="J15692" s="11">
        <v>11.228033390169999</v>
      </c>
      <c r="K15692" s="11">
        <v>5.4969527449409998</v>
      </c>
      <c r="L15692" s="11">
        <v>0.70259008382650001</v>
      </c>
      <c r="M15692" s="11">
        <v>117.9378357873</v>
      </c>
    </row>
    <row r="15693" spans="1:13" x14ac:dyDescent="0.35">
      <c r="A15693" s="1" t="s">
        <v>14380</v>
      </c>
      <c r="B15693" s="8">
        <v>1.001848387338E-2</v>
      </c>
      <c r="C15693" s="8">
        <v>0</v>
      </c>
      <c r="D15693" s="8">
        <v>0</v>
      </c>
      <c r="E15693" s="8">
        <v>2.8990047388200001E-2</v>
      </c>
      <c r="F15693" s="8">
        <v>0</v>
      </c>
      <c r="G15693" s="8">
        <v>3.2291803373609998E-2</v>
      </c>
      <c r="H15693" s="8">
        <v>3.7088685304509997E-2</v>
      </c>
      <c r="I15693" s="8">
        <v>8.0282203810919994E-2</v>
      </c>
      <c r="J15693" s="8">
        <v>0</v>
      </c>
      <c r="K15693" s="8">
        <v>0</v>
      </c>
      <c r="L15693" s="8">
        <v>0</v>
      </c>
      <c r="M15693" s="8">
        <v>1.3837380559360001E-2</v>
      </c>
    </row>
    <row r="15694" spans="1:13" x14ac:dyDescent="0.35">
      <c r="B15694" s="11">
        <v>0.66807040742830004</v>
      </c>
      <c r="C15694" s="11">
        <v>0</v>
      </c>
      <c r="D15694" s="11">
        <v>0</v>
      </c>
      <c r="E15694" s="11">
        <v>0.7859377425281</v>
      </c>
      <c r="F15694" s="11">
        <v>0</v>
      </c>
      <c r="G15694" s="11">
        <v>0.63985533730389998</v>
      </c>
      <c r="H15694" s="11">
        <v>0.66807040742830004</v>
      </c>
      <c r="I15694" s="11">
        <v>1.3892802731180001</v>
      </c>
      <c r="J15694" s="11">
        <v>0</v>
      </c>
      <c r="K15694" s="11">
        <v>0</v>
      </c>
      <c r="L15694" s="11">
        <v>0</v>
      </c>
      <c r="M15694" s="11">
        <v>4.1512141678069998</v>
      </c>
    </row>
    <row r="15695" spans="1:13" x14ac:dyDescent="0.35">
      <c r="A15695" s="1" t="s">
        <v>14381</v>
      </c>
      <c r="B15695" s="8">
        <v>0</v>
      </c>
      <c r="C15695" s="8">
        <v>0</v>
      </c>
      <c r="D15695" s="8">
        <v>0</v>
      </c>
      <c r="E15695" s="8">
        <v>0</v>
      </c>
      <c r="F15695" s="8">
        <v>0</v>
      </c>
      <c r="G15695" s="8">
        <v>6.4832516240769994E-2</v>
      </c>
      <c r="H15695" s="8">
        <v>0</v>
      </c>
      <c r="I15695" s="8">
        <v>7.1100287002370005E-2</v>
      </c>
      <c r="J15695" s="8">
        <v>0</v>
      </c>
      <c r="K15695" s="8">
        <v>0</v>
      </c>
      <c r="L15695" s="8">
        <v>0</v>
      </c>
      <c r="M15695" s="8">
        <v>8.3834344675050004E-3</v>
      </c>
    </row>
    <row r="15696" spans="1:13" x14ac:dyDescent="0.35">
      <c r="B15696" s="11">
        <v>0</v>
      </c>
      <c r="C15696" s="11">
        <v>0</v>
      </c>
      <c r="D15696" s="11">
        <v>0</v>
      </c>
      <c r="E15696" s="11">
        <v>0</v>
      </c>
      <c r="F15696" s="11">
        <v>0</v>
      </c>
      <c r="G15696" s="11">
        <v>1.2846427642189999</v>
      </c>
      <c r="H15696" s="11">
        <v>0</v>
      </c>
      <c r="I15696" s="11">
        <v>1.230387576032</v>
      </c>
      <c r="J15696" s="11">
        <v>0</v>
      </c>
      <c r="K15696" s="11">
        <v>0</v>
      </c>
      <c r="L15696" s="11">
        <v>0</v>
      </c>
      <c r="M15696" s="11">
        <v>2.5150303402510001</v>
      </c>
    </row>
    <row r="15697" spans="1:13" x14ac:dyDescent="0.35">
      <c r="A15697" s="1" t="s">
        <v>14382</v>
      </c>
      <c r="B15697" s="8">
        <v>0</v>
      </c>
      <c r="C15697" s="8">
        <v>0</v>
      </c>
      <c r="D15697" s="8">
        <v>0</v>
      </c>
      <c r="E15697" s="8">
        <v>0</v>
      </c>
      <c r="F15697" s="8">
        <v>0</v>
      </c>
      <c r="G15697" s="8">
        <v>0</v>
      </c>
      <c r="H15697" s="8">
        <v>0</v>
      </c>
      <c r="I15697" s="6">
        <v>3.8605719556370002E-2</v>
      </c>
      <c r="J15697" s="8">
        <v>0</v>
      </c>
      <c r="K15697" s="8">
        <v>0</v>
      </c>
      <c r="L15697" s="8">
        <v>0</v>
      </c>
      <c r="M15697" s="8">
        <v>2.2269013580940001E-3</v>
      </c>
    </row>
    <row r="15698" spans="1:13" x14ac:dyDescent="0.35">
      <c r="B15698" s="11">
        <v>0</v>
      </c>
      <c r="C15698" s="11">
        <v>0</v>
      </c>
      <c r="D15698" s="11">
        <v>0</v>
      </c>
      <c r="E15698" s="11">
        <v>0</v>
      </c>
      <c r="F15698" s="11">
        <v>0</v>
      </c>
      <c r="G15698" s="11">
        <v>0</v>
      </c>
      <c r="H15698" s="11">
        <v>0</v>
      </c>
      <c r="I15698" s="9">
        <v>0.66807040742830004</v>
      </c>
      <c r="J15698" s="11">
        <v>0</v>
      </c>
      <c r="K15698" s="11">
        <v>0</v>
      </c>
      <c r="L15698" s="11">
        <v>0</v>
      </c>
      <c r="M15698" s="11">
        <v>0.66807040742830004</v>
      </c>
    </row>
    <row r="15699" spans="1:13" x14ac:dyDescent="0.35">
      <c r="A15699" s="1" t="s">
        <v>14383</v>
      </c>
      <c r="B15699" s="8">
        <v>0</v>
      </c>
      <c r="C15699" s="8">
        <v>0</v>
      </c>
      <c r="D15699" s="8">
        <v>4.5006368192729997E-2</v>
      </c>
      <c r="E15699" s="8">
        <v>0</v>
      </c>
      <c r="F15699" s="8">
        <v>0</v>
      </c>
      <c r="G15699" s="8">
        <v>0</v>
      </c>
      <c r="H15699" s="8">
        <v>4.1881016049950003E-2</v>
      </c>
      <c r="I15699" s="8">
        <v>0</v>
      </c>
      <c r="J15699" s="8">
        <v>0</v>
      </c>
      <c r="K15699" s="8">
        <v>0</v>
      </c>
      <c r="L15699" s="6">
        <v>0.1968444223468</v>
      </c>
      <c r="M15699" s="8">
        <v>1.0227914499339999E-2</v>
      </c>
    </row>
    <row r="15700" spans="1:13" x14ac:dyDescent="0.35">
      <c r="B15700" s="11">
        <v>0</v>
      </c>
      <c r="C15700" s="11">
        <v>0</v>
      </c>
      <c r="D15700" s="11">
        <v>1.4611458946510001</v>
      </c>
      <c r="E15700" s="11">
        <v>0</v>
      </c>
      <c r="F15700" s="11">
        <v>0</v>
      </c>
      <c r="G15700" s="11">
        <v>0</v>
      </c>
      <c r="H15700" s="11">
        <v>0.75439361698280005</v>
      </c>
      <c r="I15700" s="11">
        <v>0</v>
      </c>
      <c r="J15700" s="11">
        <v>0</v>
      </c>
      <c r="K15700" s="11">
        <v>0</v>
      </c>
      <c r="L15700" s="9">
        <v>0.85283483816960004</v>
      </c>
      <c r="M15700" s="11">
        <v>3.0683743498029998</v>
      </c>
    </row>
    <row r="15701" spans="1:13" x14ac:dyDescent="0.35">
      <c r="A15701" s="1" t="s">
        <v>14384</v>
      </c>
      <c r="B15701" s="8">
        <v>0</v>
      </c>
      <c r="C15701" s="8">
        <v>1.8392861115889999E-2</v>
      </c>
      <c r="D15701" s="8">
        <v>2.4994005258069999E-2</v>
      </c>
      <c r="E15701" s="8">
        <v>7.4412011182690002E-2</v>
      </c>
      <c r="F15701" s="8">
        <v>0</v>
      </c>
      <c r="G15701" s="8">
        <v>0</v>
      </c>
      <c r="H15701" s="8">
        <v>3.7163816655879998E-2</v>
      </c>
      <c r="I15701" s="8">
        <v>0</v>
      </c>
      <c r="J15701" s="8">
        <v>0</v>
      </c>
      <c r="K15701" s="8">
        <v>0</v>
      </c>
      <c r="L15701" s="8">
        <v>0.17056637975110001</v>
      </c>
      <c r="M15701" s="8">
        <v>1.814235086629E-2</v>
      </c>
    </row>
    <row r="15702" spans="1:13" x14ac:dyDescent="0.35">
      <c r="B15702" s="11">
        <v>0</v>
      </c>
      <c r="C15702" s="11">
        <v>1.2055042303079999</v>
      </c>
      <c r="D15702" s="11">
        <v>0.81143823952479999</v>
      </c>
      <c r="E15702" s="11">
        <v>2.0173546908270001</v>
      </c>
      <c r="F15702" s="11">
        <v>0</v>
      </c>
      <c r="G15702" s="11">
        <v>0</v>
      </c>
      <c r="H15702" s="11">
        <v>0.66942373209079997</v>
      </c>
      <c r="I15702" s="11">
        <v>0</v>
      </c>
      <c r="J15702" s="11">
        <v>0</v>
      </c>
      <c r="K15702" s="11">
        <v>0</v>
      </c>
      <c r="L15702" s="11">
        <v>0.73898436713579996</v>
      </c>
      <c r="M15702" s="11">
        <v>5.442705259887</v>
      </c>
    </row>
    <row r="15703" spans="1:13" x14ac:dyDescent="0.35">
      <c r="A15703" s="1" t="s">
        <v>14385</v>
      </c>
      <c r="B15703" s="8">
        <v>0.18307564140589999</v>
      </c>
      <c r="C15703" s="8">
        <v>4.9197271773290002E-2</v>
      </c>
      <c r="D15703" s="8">
        <v>0.1090941756608</v>
      </c>
      <c r="E15703" s="8">
        <v>6.7767712085330001E-2</v>
      </c>
      <c r="F15703" s="8">
        <v>0.110014023787</v>
      </c>
      <c r="G15703" s="8">
        <v>5.6849757155809998E-2</v>
      </c>
      <c r="H15703" s="8">
        <v>8.2814247960140003E-2</v>
      </c>
      <c r="I15703" s="8">
        <v>9.2663914600650002E-2</v>
      </c>
      <c r="J15703" s="8">
        <v>7.465733436975E-2</v>
      </c>
      <c r="K15703" s="8">
        <v>7.4501815072260003E-2</v>
      </c>
      <c r="L15703" s="8">
        <v>0</v>
      </c>
      <c r="M15703" s="8">
        <v>9.8309488341700002E-2</v>
      </c>
    </row>
    <row r="15704" spans="1:13" x14ac:dyDescent="0.35">
      <c r="B15704" s="11">
        <v>12.20817639575</v>
      </c>
      <c r="C15704" s="11">
        <v>3.224485786557</v>
      </c>
      <c r="D15704" s="11">
        <v>3.5417767151200001</v>
      </c>
      <c r="E15704" s="11">
        <v>1.837223718175</v>
      </c>
      <c r="F15704" s="11">
        <v>2.5600290273740001</v>
      </c>
      <c r="G15704" s="11">
        <v>1.126466060744</v>
      </c>
      <c r="H15704" s="11">
        <v>1.4917150047609999</v>
      </c>
      <c r="I15704" s="11">
        <v>1.6035452749629999</v>
      </c>
      <c r="J15704" s="11">
        <v>1.1380295020210001</v>
      </c>
      <c r="K15704" s="11">
        <v>0.76139901704190005</v>
      </c>
      <c r="L15704" s="11">
        <v>0</v>
      </c>
      <c r="M15704" s="11">
        <v>29.492846502510002</v>
      </c>
    </row>
    <row r="15705" spans="1:13" x14ac:dyDescent="0.35">
      <c r="A15705" s="1" t="s">
        <v>14386</v>
      </c>
      <c r="B15705" s="8">
        <v>1</v>
      </c>
      <c r="C15705" s="8">
        <v>1</v>
      </c>
      <c r="D15705" s="8">
        <v>1</v>
      </c>
      <c r="E15705" s="8">
        <v>1</v>
      </c>
      <c r="F15705" s="8">
        <v>1</v>
      </c>
      <c r="G15705" s="8">
        <v>1</v>
      </c>
      <c r="H15705" s="8">
        <v>1</v>
      </c>
      <c r="I15705" s="8">
        <v>1</v>
      </c>
      <c r="J15705" s="8">
        <v>1</v>
      </c>
      <c r="K15705" s="8">
        <v>1</v>
      </c>
      <c r="L15705" s="8">
        <v>1</v>
      </c>
      <c r="M15705" s="8">
        <v>1</v>
      </c>
    </row>
    <row r="15706" spans="1:13" x14ac:dyDescent="0.35">
      <c r="B15706" s="11">
        <v>66.683783282150003</v>
      </c>
      <c r="C15706" s="11">
        <v>65.541963412460007</v>
      </c>
      <c r="D15706" s="11">
        <v>32.465314428260001</v>
      </c>
      <c r="E15706" s="11">
        <v>27.1106056504</v>
      </c>
      <c r="F15706" s="11">
        <v>23.270024486440001</v>
      </c>
      <c r="G15706" s="11">
        <v>19.81479107565</v>
      </c>
      <c r="H15706" s="11">
        <v>18.01278211787</v>
      </c>
      <c r="I15706" s="11">
        <v>17.304959345539999</v>
      </c>
      <c r="J15706" s="11">
        <v>15.2433717548</v>
      </c>
      <c r="K15706" s="11">
        <v>10.21987204343</v>
      </c>
      <c r="L15706" s="11">
        <v>4.3325324030110002</v>
      </c>
      <c r="M15706" s="11">
        <v>300</v>
      </c>
    </row>
    <row r="15707" spans="1:13" x14ac:dyDescent="0.35">
      <c r="A15707" s="1" t="s">
        <v>14387</v>
      </c>
    </row>
    <row r="15708" spans="1:13" x14ac:dyDescent="0.35">
      <c r="A15708" s="1" t="s">
        <v>14388</v>
      </c>
    </row>
    <row r="15712" spans="1:13" x14ac:dyDescent="0.35">
      <c r="A15712" s="4" t="s">
        <v>14389</v>
      </c>
    </row>
    <row r="15713" spans="1:9" x14ac:dyDescent="0.35">
      <c r="A15713" s="1" t="s">
        <v>14390</v>
      </c>
    </row>
    <row r="15714" spans="1:9" ht="62" x14ac:dyDescent="0.35">
      <c r="A15714" s="5" t="s">
        <v>14391</v>
      </c>
      <c r="B15714" s="5" t="s">
        <v>14392</v>
      </c>
      <c r="C15714" s="5" t="s">
        <v>14393</v>
      </c>
      <c r="D15714" s="5" t="s">
        <v>14394</v>
      </c>
      <c r="E15714" s="5" t="s">
        <v>14395</v>
      </c>
      <c r="F15714" s="5" t="s">
        <v>14396</v>
      </c>
      <c r="G15714" s="5" t="s">
        <v>14397</v>
      </c>
      <c r="H15714" s="5" t="s">
        <v>14398</v>
      </c>
      <c r="I15714" s="5" t="s">
        <v>14399</v>
      </c>
    </row>
    <row r="15715" spans="1:9" x14ac:dyDescent="0.35">
      <c r="A15715" s="1" t="s">
        <v>14400</v>
      </c>
      <c r="B15715" s="8">
        <v>0.40148701190489999</v>
      </c>
      <c r="C15715" s="8">
        <v>0.50907836589389999</v>
      </c>
      <c r="D15715" s="8">
        <v>0.38756590541469998</v>
      </c>
      <c r="E15715" s="8">
        <v>0.47976756083659999</v>
      </c>
      <c r="F15715" s="8">
        <v>0.47362812045710001</v>
      </c>
      <c r="G15715" s="8">
        <v>0.51742397700249998</v>
      </c>
      <c r="H15715" s="8">
        <v>0.46058267068679998</v>
      </c>
      <c r="I15715" s="8">
        <v>0.45574641061679999</v>
      </c>
    </row>
    <row r="15716" spans="1:9" x14ac:dyDescent="0.35">
      <c r="B15716" s="11">
        <v>54.266196786069997</v>
      </c>
      <c r="C15716" s="11">
        <v>68.617989532129997</v>
      </c>
      <c r="D15716" s="11">
        <v>44.475270021699998</v>
      </c>
      <c r="E15716" s="11">
        <v>9.7909267643709992</v>
      </c>
      <c r="F15716" s="11">
        <v>12.16510737149</v>
      </c>
      <c r="G15716" s="11">
        <v>56.452882160629997</v>
      </c>
      <c r="H15716" s="11">
        <v>13.83973686685</v>
      </c>
      <c r="I15716" s="11">
        <v>136.72392318499999</v>
      </c>
    </row>
    <row r="15717" spans="1:9" x14ac:dyDescent="0.35">
      <c r="A15717" s="1" t="s">
        <v>14401</v>
      </c>
      <c r="B15717" s="8">
        <v>0.48309369547710002</v>
      </c>
      <c r="C15717" s="8">
        <v>0.32462838237609998</v>
      </c>
      <c r="D15717" s="8">
        <v>0.49249900120919998</v>
      </c>
      <c r="E15717" s="8">
        <v>0.43020619719539999</v>
      </c>
      <c r="F15717" s="8">
        <v>0.31519358129500002</v>
      </c>
      <c r="G15717" s="8">
        <v>0.32684950044569999</v>
      </c>
      <c r="H15717" s="8">
        <v>0.29569734630299999</v>
      </c>
      <c r="I15717" s="8">
        <v>0.39312611929090002</v>
      </c>
    </row>
    <row r="15718" spans="1:9" x14ac:dyDescent="0.35">
      <c r="B15718" s="11">
        <v>65.296402542359999</v>
      </c>
      <c r="C15718" s="11">
        <v>43.756223866630002</v>
      </c>
      <c r="D15718" s="11">
        <v>56.516906565239999</v>
      </c>
      <c r="E15718" s="11">
        <v>8.779495977122</v>
      </c>
      <c r="F15718" s="11">
        <v>8.0957265703699992</v>
      </c>
      <c r="G15718" s="11">
        <v>35.660497296259997</v>
      </c>
      <c r="H15718" s="11">
        <v>8.8852093782780006</v>
      </c>
      <c r="I15718" s="11">
        <v>117.9378357873</v>
      </c>
    </row>
    <row r="15719" spans="1:9" x14ac:dyDescent="0.35">
      <c r="A15719" s="1" t="s">
        <v>14402</v>
      </c>
      <c r="B15719" s="8">
        <v>1.6093292566389999E-2</v>
      </c>
      <c r="C15719" s="8">
        <v>9.7035297212710002E-3</v>
      </c>
      <c r="D15719" s="8">
        <v>1.8955260739219999E-2</v>
      </c>
      <c r="E15719" s="8">
        <v>0</v>
      </c>
      <c r="F15719" s="8">
        <v>2.4911697983190002E-2</v>
      </c>
      <c r="G15719" s="8">
        <v>6.1232595024229997E-3</v>
      </c>
      <c r="H15719" s="8">
        <v>2.2233201065929999E-2</v>
      </c>
      <c r="I15719" s="8">
        <v>1.3837380559360001E-2</v>
      </c>
    </row>
    <row r="15720" spans="1:9" x14ac:dyDescent="0.35">
      <c r="B15720" s="11">
        <v>2.1752180156460001</v>
      </c>
      <c r="C15720" s="11">
        <v>1.3079257447320001</v>
      </c>
      <c r="D15720" s="11">
        <v>2.1752180156460001</v>
      </c>
      <c r="E15720" s="11">
        <v>0</v>
      </c>
      <c r="F15720" s="11">
        <v>0.63985533730389998</v>
      </c>
      <c r="G15720" s="11">
        <v>0.66807040742830004</v>
      </c>
      <c r="H15720" s="11">
        <v>0.66807040742830004</v>
      </c>
      <c r="I15720" s="11">
        <v>4.1512141678069998</v>
      </c>
    </row>
    <row r="15721" spans="1:9" x14ac:dyDescent="0.35">
      <c r="A15721" s="1" t="s">
        <v>14403</v>
      </c>
      <c r="B15721" s="8">
        <v>0</v>
      </c>
      <c r="C15721" s="8">
        <v>1.8659065130280001E-2</v>
      </c>
      <c r="D15721" s="8">
        <v>0</v>
      </c>
      <c r="E15721" s="8">
        <v>0</v>
      </c>
      <c r="F15721" s="8">
        <v>4.7903083571239999E-2</v>
      </c>
      <c r="G15721" s="8">
        <v>1.177450898253E-2</v>
      </c>
      <c r="H15721" s="8">
        <v>0</v>
      </c>
      <c r="I15721" s="8">
        <v>8.3834344675050004E-3</v>
      </c>
    </row>
    <row r="15722" spans="1:9" x14ac:dyDescent="0.35">
      <c r="B15722" s="11">
        <v>0</v>
      </c>
      <c r="C15722" s="11">
        <v>2.5150303402510001</v>
      </c>
      <c r="D15722" s="11">
        <v>0</v>
      </c>
      <c r="E15722" s="11">
        <v>0</v>
      </c>
      <c r="F15722" s="11">
        <v>1.230387576032</v>
      </c>
      <c r="G15722" s="11">
        <v>1.2846427642189999</v>
      </c>
      <c r="H15722" s="11">
        <v>0</v>
      </c>
      <c r="I15722" s="11">
        <v>2.5150303402510001</v>
      </c>
    </row>
    <row r="15723" spans="1:9" x14ac:dyDescent="0.35">
      <c r="A15723" s="1" t="s">
        <v>14404</v>
      </c>
      <c r="B15723" s="8">
        <v>0</v>
      </c>
      <c r="C15723" s="8">
        <v>4.9564289719750002E-3</v>
      </c>
      <c r="D15723" s="8">
        <v>0</v>
      </c>
      <c r="E15723" s="8">
        <v>0</v>
      </c>
      <c r="F15723" s="8">
        <v>0</v>
      </c>
      <c r="G15723" s="8">
        <v>6.1232595024229997E-3</v>
      </c>
      <c r="H15723" s="8">
        <v>0</v>
      </c>
      <c r="I15723" s="8">
        <v>2.2269013580940001E-3</v>
      </c>
    </row>
    <row r="15724" spans="1:9" x14ac:dyDescent="0.35">
      <c r="B15724" s="11">
        <v>0</v>
      </c>
      <c r="C15724" s="11">
        <v>0.66807040742830004</v>
      </c>
      <c r="D15724" s="11">
        <v>0</v>
      </c>
      <c r="E15724" s="11">
        <v>0</v>
      </c>
      <c r="F15724" s="11">
        <v>0</v>
      </c>
      <c r="G15724" s="11">
        <v>0.66807040742830004</v>
      </c>
      <c r="H15724" s="11">
        <v>0</v>
      </c>
      <c r="I15724" s="11">
        <v>0.66807040742830004</v>
      </c>
    </row>
    <row r="15725" spans="1:9" x14ac:dyDescent="0.35">
      <c r="A15725" s="1" t="s">
        <v>14405</v>
      </c>
      <c r="B15725" s="8">
        <v>0</v>
      </c>
      <c r="C15725" s="8">
        <v>1.0840273366410001E-2</v>
      </c>
      <c r="D15725" s="8">
        <v>0</v>
      </c>
      <c r="E15725" s="8">
        <v>0</v>
      </c>
      <c r="F15725" s="8">
        <v>5.688727297375E-2</v>
      </c>
      <c r="G15725" s="8">
        <v>0</v>
      </c>
      <c r="H15725" s="8">
        <v>5.3488124911610001E-2</v>
      </c>
      <c r="I15725" s="8">
        <v>1.0227914499339999E-2</v>
      </c>
    </row>
    <row r="15726" spans="1:9" x14ac:dyDescent="0.35">
      <c r="B15726" s="11">
        <v>0</v>
      </c>
      <c r="C15726" s="11">
        <v>1.4611458946510001</v>
      </c>
      <c r="D15726" s="11">
        <v>0</v>
      </c>
      <c r="E15726" s="11">
        <v>0</v>
      </c>
      <c r="F15726" s="11">
        <v>1.4611458946510001</v>
      </c>
      <c r="G15726" s="11">
        <v>0</v>
      </c>
      <c r="H15726" s="11">
        <v>1.607228455152</v>
      </c>
      <c r="I15726" s="11">
        <v>3.0683743498029998</v>
      </c>
    </row>
    <row r="15727" spans="1:9" x14ac:dyDescent="0.35">
      <c r="A15727" s="1" t="s">
        <v>14406</v>
      </c>
      <c r="B15727" s="8">
        <v>2.8796949565E-2</v>
      </c>
      <c r="C15727" s="8">
        <v>1.150261924643E-2</v>
      </c>
      <c r="D15727" s="8">
        <v>3.3918086385800003E-2</v>
      </c>
      <c r="E15727" s="8">
        <v>0</v>
      </c>
      <c r="F15727" s="8">
        <v>0</v>
      </c>
      <c r="G15727" s="8">
        <v>1.421053807121E-2</v>
      </c>
      <c r="H15727" s="8">
        <v>0</v>
      </c>
      <c r="I15727" s="8">
        <v>1.814235086629E-2</v>
      </c>
    </row>
    <row r="15728" spans="1:9" x14ac:dyDescent="0.35">
      <c r="B15728" s="11">
        <v>3.8922826532260002</v>
      </c>
      <c r="C15728" s="11">
        <v>1.5504226066610001</v>
      </c>
      <c r="D15728" s="11">
        <v>3.8922826532260002</v>
      </c>
      <c r="E15728" s="11">
        <v>0</v>
      </c>
      <c r="F15728" s="11">
        <v>0</v>
      </c>
      <c r="G15728" s="11">
        <v>1.5504226066610001</v>
      </c>
      <c r="H15728" s="11">
        <v>0</v>
      </c>
      <c r="I15728" s="11">
        <v>5.442705259887</v>
      </c>
    </row>
    <row r="15729" spans="1:9" x14ac:dyDescent="0.35">
      <c r="A15729" s="1" t="s">
        <v>14407</v>
      </c>
      <c r="B15729" s="8">
        <v>7.0529050486629996E-2</v>
      </c>
      <c r="C15729" s="8">
        <v>0.1106313352936</v>
      </c>
      <c r="D15729" s="8">
        <v>6.7061746251090001E-2</v>
      </c>
      <c r="E15729" s="8">
        <v>9.0026241967990001E-2</v>
      </c>
      <c r="F15729" s="8">
        <v>8.1476243719769997E-2</v>
      </c>
      <c r="G15729" s="8">
        <v>0.11749495649320001</v>
      </c>
      <c r="H15729" s="8">
        <v>0.16799865703270001</v>
      </c>
      <c r="I15729" s="8">
        <v>9.8309488341700002E-2</v>
      </c>
    </row>
    <row r="15730" spans="1:9" x14ac:dyDescent="0.35">
      <c r="B15730" s="11">
        <v>9.5329194204390006</v>
      </c>
      <c r="C15730" s="11">
        <v>14.911849168390001</v>
      </c>
      <c r="D15730" s="11">
        <v>7.6956957022639996</v>
      </c>
      <c r="E15730" s="11">
        <v>1.837223718175</v>
      </c>
      <c r="F15730" s="11">
        <v>2.092712003925</v>
      </c>
      <c r="G15730" s="11">
        <v>12.81913716447</v>
      </c>
      <c r="H15730" s="11">
        <v>5.0480779136759999</v>
      </c>
      <c r="I15730" s="11">
        <v>29.492846502510002</v>
      </c>
    </row>
    <row r="15731" spans="1:9" x14ac:dyDescent="0.35">
      <c r="A15731" s="1" t="s">
        <v>14408</v>
      </c>
      <c r="B15731" s="8">
        <v>1</v>
      </c>
      <c r="C15731" s="8">
        <v>1</v>
      </c>
      <c r="D15731" s="8">
        <v>1</v>
      </c>
      <c r="E15731" s="8">
        <v>1</v>
      </c>
      <c r="F15731" s="8">
        <v>1</v>
      </c>
      <c r="G15731" s="8">
        <v>1</v>
      </c>
      <c r="H15731" s="8">
        <v>1</v>
      </c>
      <c r="I15731" s="8">
        <v>1</v>
      </c>
    </row>
    <row r="15732" spans="1:9" x14ac:dyDescent="0.35">
      <c r="B15732" s="11">
        <v>135.16301941770001</v>
      </c>
      <c r="C15732" s="11">
        <v>134.78865756089999</v>
      </c>
      <c r="D15732" s="11">
        <v>114.7553729581</v>
      </c>
      <c r="E15732" s="11">
        <v>20.407646459670001</v>
      </c>
      <c r="F15732" s="11">
        <v>25.684934753779999</v>
      </c>
      <c r="G15732" s="11">
        <v>109.1037228071</v>
      </c>
      <c r="H15732" s="11">
        <v>30.048323021390001</v>
      </c>
      <c r="I15732" s="11">
        <v>300</v>
      </c>
    </row>
    <row r="15733" spans="1:9" x14ac:dyDescent="0.35">
      <c r="A15733" s="1" t="s">
        <v>14409</v>
      </c>
    </row>
    <row r="15734" spans="1:9" x14ac:dyDescent="0.35">
      <c r="A15734" s="1" t="s">
        <v>14410</v>
      </c>
    </row>
    <row r="15738" spans="1:9" x14ac:dyDescent="0.35">
      <c r="A15738" s="4" t="s">
        <v>14411</v>
      </c>
    </row>
    <row r="15739" spans="1:9" x14ac:dyDescent="0.35">
      <c r="A15739" s="1" t="s">
        <v>14412</v>
      </c>
    </row>
    <row r="15740" spans="1:9" ht="62" x14ac:dyDescent="0.35">
      <c r="A15740" s="5" t="s">
        <v>14413</v>
      </c>
      <c r="B15740" s="5" t="s">
        <v>14414</v>
      </c>
      <c r="C15740" s="5" t="s">
        <v>14415</v>
      </c>
      <c r="D15740" s="5" t="s">
        <v>14416</v>
      </c>
      <c r="E15740" s="5" t="s">
        <v>14417</v>
      </c>
      <c r="F15740" s="5" t="s">
        <v>14418</v>
      </c>
      <c r="G15740" s="5" t="s">
        <v>14419</v>
      </c>
      <c r="H15740" s="5" t="s">
        <v>14420</v>
      </c>
      <c r="I15740" s="5" t="s">
        <v>14421</v>
      </c>
    </row>
    <row r="15741" spans="1:9" x14ac:dyDescent="0.35">
      <c r="A15741" s="1" t="s">
        <v>14422</v>
      </c>
      <c r="B15741" s="8">
        <v>0.39235756366980001</v>
      </c>
      <c r="C15741" s="8">
        <v>0.48957088804440002</v>
      </c>
      <c r="D15741" s="8">
        <v>0.41940337854609999</v>
      </c>
      <c r="E15741" s="8">
        <v>0.3513946500297</v>
      </c>
      <c r="F15741" s="8">
        <v>0.57681192903620004</v>
      </c>
      <c r="G15741" s="8">
        <v>0.44984057910179998</v>
      </c>
      <c r="H15741" s="8">
        <v>0.4991365213574</v>
      </c>
      <c r="I15741" s="8">
        <v>0.45574641061679999</v>
      </c>
    </row>
    <row r="15742" spans="1:9" x14ac:dyDescent="0.35">
      <c r="B15742" s="11">
        <v>43.463141792119998</v>
      </c>
      <c r="C15742" s="11">
        <v>60.836194344239999</v>
      </c>
      <c r="D15742" s="11">
        <v>27.983188416699999</v>
      </c>
      <c r="E15742" s="11">
        <v>15.47995337543</v>
      </c>
      <c r="F15742" s="11">
        <v>22.42832766742</v>
      </c>
      <c r="G15742" s="11">
        <v>38.407866676819999</v>
      </c>
      <c r="H15742" s="11">
        <v>32.424587048680003</v>
      </c>
      <c r="I15742" s="11">
        <v>136.72392318499999</v>
      </c>
    </row>
    <row r="15743" spans="1:9" x14ac:dyDescent="0.35">
      <c r="A15743" s="1" t="s">
        <v>14423</v>
      </c>
      <c r="B15743" s="6">
        <v>0.52937472669630004</v>
      </c>
      <c r="C15743" s="8">
        <v>0.33193871852279999</v>
      </c>
      <c r="D15743" s="8">
        <v>0.47719497289399998</v>
      </c>
      <c r="E15743" s="8">
        <v>0.60840487455979997</v>
      </c>
      <c r="F15743" s="8">
        <v>0.26238559642129999</v>
      </c>
      <c r="G15743" s="8">
        <v>0.36361379939760002</v>
      </c>
      <c r="H15743" s="8">
        <v>0.27783549348480002</v>
      </c>
      <c r="I15743" s="8">
        <v>0.39312611929090002</v>
      </c>
    </row>
    <row r="15744" spans="1:9" x14ac:dyDescent="0.35">
      <c r="B15744" s="9">
        <v>58.641124673029999</v>
      </c>
      <c r="C15744" s="11">
        <v>41.24813971495</v>
      </c>
      <c r="D15744" s="11">
        <v>31.839125579499999</v>
      </c>
      <c r="E15744" s="11">
        <v>26.80199909353</v>
      </c>
      <c r="F15744" s="11">
        <v>10.20240712008</v>
      </c>
      <c r="G15744" s="11">
        <v>31.04573259487</v>
      </c>
      <c r="H15744" s="11">
        <v>18.048571399290001</v>
      </c>
      <c r="I15744" s="11">
        <v>117.9378357873</v>
      </c>
    </row>
    <row r="15745" spans="1:9" x14ac:dyDescent="0.35">
      <c r="A15745" s="1" t="s">
        <v>14424</v>
      </c>
      <c r="B15745" s="8">
        <v>1.254153751292E-2</v>
      </c>
      <c r="C15745" s="8">
        <v>1.5901556654119998E-2</v>
      </c>
      <c r="D15745" s="8">
        <v>2.0822103314920001E-2</v>
      </c>
      <c r="E15745" s="8">
        <v>0</v>
      </c>
      <c r="F15745" s="8">
        <v>1.6455805215939999E-2</v>
      </c>
      <c r="G15745" s="8">
        <v>1.5649147164929999E-2</v>
      </c>
      <c r="H15745" s="8">
        <v>1.209854207919E-2</v>
      </c>
      <c r="I15745" s="8">
        <v>1.3837380559360001E-2</v>
      </c>
    </row>
    <row r="15746" spans="1:9" x14ac:dyDescent="0.35">
      <c r="B15746" s="11">
        <v>1.3892802731180001</v>
      </c>
      <c r="C15746" s="11">
        <v>1.9759961521610001</v>
      </c>
      <c r="D15746" s="11">
        <v>1.3892802731180001</v>
      </c>
      <c r="E15746" s="11">
        <v>0</v>
      </c>
      <c r="F15746" s="11">
        <v>0.63985533730389998</v>
      </c>
      <c r="G15746" s="11">
        <v>1.336140814857</v>
      </c>
      <c r="H15746" s="11">
        <v>0.7859377425281</v>
      </c>
      <c r="I15746" s="11">
        <v>4.1512141678069998</v>
      </c>
    </row>
    <row r="15747" spans="1:9" x14ac:dyDescent="0.35">
      <c r="A15747" s="1" t="s">
        <v>14425</v>
      </c>
      <c r="B15747" s="8">
        <v>0</v>
      </c>
      <c r="C15747" s="8">
        <v>2.0239359979820001E-2</v>
      </c>
      <c r="D15747" s="8">
        <v>0</v>
      </c>
      <c r="E15747" s="8">
        <v>0</v>
      </c>
      <c r="F15747" s="8">
        <v>3.1643118547090003E-2</v>
      </c>
      <c r="G15747" s="8">
        <v>1.504599174586E-2</v>
      </c>
      <c r="H15747" s="8">
        <v>0</v>
      </c>
      <c r="I15747" s="8">
        <v>8.3834344675050004E-3</v>
      </c>
    </row>
    <row r="15748" spans="1:9" x14ac:dyDescent="0.35">
      <c r="B15748" s="11">
        <v>0</v>
      </c>
      <c r="C15748" s="11">
        <v>2.5150303402510001</v>
      </c>
      <c r="D15748" s="11">
        <v>0</v>
      </c>
      <c r="E15748" s="11">
        <v>0</v>
      </c>
      <c r="F15748" s="11">
        <v>1.230387576032</v>
      </c>
      <c r="G15748" s="11">
        <v>1.2846427642189999</v>
      </c>
      <c r="H15748" s="11">
        <v>0</v>
      </c>
      <c r="I15748" s="11">
        <v>2.5150303402510001</v>
      </c>
    </row>
    <row r="15749" spans="1:9" x14ac:dyDescent="0.35">
      <c r="A15749" s="1" t="s">
        <v>14426</v>
      </c>
      <c r="B15749" s="8">
        <v>0</v>
      </c>
      <c r="C15749" s="8">
        <v>5.3762045138820002E-3</v>
      </c>
      <c r="D15749" s="8">
        <v>0</v>
      </c>
      <c r="E15749" s="8">
        <v>0</v>
      </c>
      <c r="F15749" s="8">
        <v>0</v>
      </c>
      <c r="G15749" s="8">
        <v>7.8245735824669996E-3</v>
      </c>
      <c r="H15749" s="8">
        <v>0</v>
      </c>
      <c r="I15749" s="8">
        <v>2.2269013580940001E-3</v>
      </c>
    </row>
    <row r="15750" spans="1:9" x14ac:dyDescent="0.35">
      <c r="B15750" s="11">
        <v>0</v>
      </c>
      <c r="C15750" s="11">
        <v>0.66807040742830004</v>
      </c>
      <c r="D15750" s="11">
        <v>0</v>
      </c>
      <c r="E15750" s="11">
        <v>0</v>
      </c>
      <c r="F15750" s="11">
        <v>0</v>
      </c>
      <c r="G15750" s="11">
        <v>0.66807040742830004</v>
      </c>
      <c r="H15750" s="11">
        <v>0</v>
      </c>
      <c r="I15750" s="11">
        <v>0.66807040742830004</v>
      </c>
    </row>
    <row r="15751" spans="1:9" x14ac:dyDescent="0.35">
      <c r="A15751" s="1" t="s">
        <v>14427</v>
      </c>
      <c r="B15751" s="8">
        <v>0</v>
      </c>
      <c r="C15751" s="8">
        <v>1.7829248819719999E-2</v>
      </c>
      <c r="D15751" s="8">
        <v>0</v>
      </c>
      <c r="E15751" s="8">
        <v>0</v>
      </c>
      <c r="F15751" s="8">
        <v>5.6979264727699999E-2</v>
      </c>
      <c r="G15751" s="8">
        <v>0</v>
      </c>
      <c r="H15751" s="8">
        <v>1.312834034793E-2</v>
      </c>
      <c r="I15751" s="8">
        <v>1.0227914499339999E-2</v>
      </c>
    </row>
    <row r="15752" spans="1:9" x14ac:dyDescent="0.35">
      <c r="B15752" s="11">
        <v>0</v>
      </c>
      <c r="C15752" s="11">
        <v>2.2155395116340002</v>
      </c>
      <c r="D15752" s="11">
        <v>0</v>
      </c>
      <c r="E15752" s="11">
        <v>0</v>
      </c>
      <c r="F15752" s="11">
        <v>2.2155395116340002</v>
      </c>
      <c r="G15752" s="11">
        <v>0</v>
      </c>
      <c r="H15752" s="11">
        <v>0.85283483816960004</v>
      </c>
      <c r="I15752" s="11">
        <v>3.0683743498029998</v>
      </c>
    </row>
    <row r="15753" spans="1:9" x14ac:dyDescent="0.35">
      <c r="A15753" s="1" t="s">
        <v>14428</v>
      </c>
      <c r="B15753" s="8">
        <v>3.5137048910049998E-2</v>
      </c>
      <c r="C15753" s="8">
        <v>1.247681220972E-2</v>
      </c>
      <c r="D15753" s="8">
        <v>4.8303213342730002E-2</v>
      </c>
      <c r="E15753" s="8">
        <v>1.519590610867E-2</v>
      </c>
      <c r="F15753" s="8">
        <v>0</v>
      </c>
      <c r="G15753" s="8">
        <v>1.8158858160529999E-2</v>
      </c>
      <c r="H15753" s="8">
        <v>0</v>
      </c>
      <c r="I15753" s="8">
        <v>1.814235086629E-2</v>
      </c>
    </row>
    <row r="15754" spans="1:9" x14ac:dyDescent="0.35">
      <c r="B15754" s="11">
        <v>3.8922826532260002</v>
      </c>
      <c r="C15754" s="11">
        <v>1.5504226066610001</v>
      </c>
      <c r="D15754" s="11">
        <v>3.2228589211349998</v>
      </c>
      <c r="E15754" s="11">
        <v>0.66942373209079997</v>
      </c>
      <c r="F15754" s="11">
        <v>0</v>
      </c>
      <c r="G15754" s="11">
        <v>1.5504226066610001</v>
      </c>
      <c r="H15754" s="11">
        <v>0</v>
      </c>
      <c r="I15754" s="11">
        <v>5.442705259887</v>
      </c>
    </row>
    <row r="15755" spans="1:9" x14ac:dyDescent="0.35">
      <c r="A15755" s="1" t="s">
        <v>14429</v>
      </c>
      <c r="B15755" s="8">
        <v>3.0589123210989999E-2</v>
      </c>
      <c r="C15755" s="8">
        <v>0.10666721125549999</v>
      </c>
      <c r="D15755" s="8">
        <v>3.4276331902249997E-2</v>
      </c>
      <c r="E15755" s="8">
        <v>2.500456930186E-2</v>
      </c>
      <c r="F15755" s="8">
        <v>5.5724286051809999E-2</v>
      </c>
      <c r="G15755" s="8">
        <v>0.1298670508468</v>
      </c>
      <c r="H15755" s="8">
        <v>0.19780110273070001</v>
      </c>
      <c r="I15755" s="8">
        <v>9.8309488341700002E-2</v>
      </c>
    </row>
    <row r="15756" spans="1:9" x14ac:dyDescent="0.35">
      <c r="B15756" s="11">
        <v>3.388489282533</v>
      </c>
      <c r="C15756" s="11">
        <v>13.254928658080001</v>
      </c>
      <c r="D15756" s="11">
        <v>2.2869654917390001</v>
      </c>
      <c r="E15756" s="11">
        <v>1.1015237907940001</v>
      </c>
      <c r="F15756" s="11">
        <v>2.1667418506609999</v>
      </c>
      <c r="G15756" s="11">
        <v>11.08818680742</v>
      </c>
      <c r="H15756" s="11">
        <v>12.8494285619</v>
      </c>
      <c r="I15756" s="11">
        <v>29.492846502510002</v>
      </c>
    </row>
    <row r="15757" spans="1:9" x14ac:dyDescent="0.35">
      <c r="A15757" s="1" t="s">
        <v>14430</v>
      </c>
      <c r="B15757" s="8">
        <v>1</v>
      </c>
      <c r="C15757" s="8">
        <v>1</v>
      </c>
      <c r="D15757" s="8">
        <v>1</v>
      </c>
      <c r="E15757" s="8">
        <v>1</v>
      </c>
      <c r="F15757" s="8">
        <v>1</v>
      </c>
      <c r="G15757" s="8">
        <v>1</v>
      </c>
      <c r="H15757" s="8">
        <v>1</v>
      </c>
      <c r="I15757" s="8">
        <v>1</v>
      </c>
    </row>
    <row r="15758" spans="1:9" x14ac:dyDescent="0.35">
      <c r="B15758" s="11">
        <v>110.774318674</v>
      </c>
      <c r="C15758" s="11">
        <v>124.2643217354</v>
      </c>
      <c r="D15758" s="11">
        <v>66.721418682180001</v>
      </c>
      <c r="E15758" s="11">
        <v>44.05289999184</v>
      </c>
      <c r="F15758" s="11">
        <v>38.883259063129998</v>
      </c>
      <c r="G15758" s="11">
        <v>85.381062672260001</v>
      </c>
      <c r="H15758" s="11">
        <v>64.961359590580003</v>
      </c>
      <c r="I15758" s="11">
        <v>300</v>
      </c>
    </row>
    <row r="15759" spans="1:9" x14ac:dyDescent="0.35">
      <c r="A15759" s="1" t="s">
        <v>14431</v>
      </c>
    </row>
    <row r="15760" spans="1:9" x14ac:dyDescent="0.35">
      <c r="A15760" s="1" t="s">
        <v>14432</v>
      </c>
    </row>
    <row r="15764" spans="1:4" x14ac:dyDescent="0.35">
      <c r="A15764" s="4" t="s">
        <v>14433</v>
      </c>
    </row>
    <row r="15765" spans="1:4" x14ac:dyDescent="0.35">
      <c r="A15765" s="1" t="s">
        <v>14434</v>
      </c>
    </row>
    <row r="15766" spans="1:4" ht="31" x14ac:dyDescent="0.35">
      <c r="A15766" s="5" t="s">
        <v>14435</v>
      </c>
      <c r="B15766" s="5" t="s">
        <v>14436</v>
      </c>
      <c r="C15766" s="5" t="s">
        <v>14437</v>
      </c>
      <c r="D15766" s="5" t="s">
        <v>14438</v>
      </c>
    </row>
    <row r="15767" spans="1:4" x14ac:dyDescent="0.35">
      <c r="A15767" s="1" t="s">
        <v>14439</v>
      </c>
      <c r="B15767" s="6">
        <v>0.84241480705509997</v>
      </c>
      <c r="C15767" s="7">
        <v>0</v>
      </c>
      <c r="D15767" s="8">
        <v>0.45574641061679999</v>
      </c>
    </row>
    <row r="15768" spans="1:4" x14ac:dyDescent="0.35">
      <c r="B15768" s="9">
        <v>136.72392318499999</v>
      </c>
      <c r="C15768" s="10">
        <v>0</v>
      </c>
      <c r="D15768" s="11">
        <v>136.72392318499999</v>
      </c>
    </row>
    <row r="15769" spans="1:4" x14ac:dyDescent="0.35">
      <c r="A15769" s="1" t="s">
        <v>14440</v>
      </c>
      <c r="B15769" s="7">
        <v>0</v>
      </c>
      <c r="C15769" s="6">
        <v>0.8564839200237</v>
      </c>
      <c r="D15769" s="8">
        <v>0.39312611929090002</v>
      </c>
    </row>
    <row r="15770" spans="1:4" x14ac:dyDescent="0.35">
      <c r="B15770" s="10">
        <v>0</v>
      </c>
      <c r="C15770" s="9">
        <v>117.9378357873</v>
      </c>
      <c r="D15770" s="11">
        <v>117.9378357873</v>
      </c>
    </row>
    <row r="15771" spans="1:4" x14ac:dyDescent="0.35">
      <c r="A15771" s="1" t="s">
        <v>14441</v>
      </c>
      <c r="B15771" s="8">
        <v>0</v>
      </c>
      <c r="C15771" s="8">
        <v>3.0146798604259999E-2</v>
      </c>
      <c r="D15771" s="8">
        <v>1.3837380559360001E-2</v>
      </c>
    </row>
    <row r="15772" spans="1:4" x14ac:dyDescent="0.35">
      <c r="B15772" s="11">
        <v>0</v>
      </c>
      <c r="C15772" s="11">
        <v>4.1512141678069998</v>
      </c>
      <c r="D15772" s="11">
        <v>4.1512141678069998</v>
      </c>
    </row>
    <row r="15773" spans="1:4" x14ac:dyDescent="0.35">
      <c r="A15773" s="1" t="s">
        <v>14442</v>
      </c>
      <c r="B15773" s="8">
        <v>1.5496182010169999E-2</v>
      </c>
      <c r="C15773" s="8">
        <v>0</v>
      </c>
      <c r="D15773" s="8">
        <v>8.3834344675050004E-3</v>
      </c>
    </row>
    <row r="15774" spans="1:4" x14ac:dyDescent="0.35">
      <c r="B15774" s="11">
        <v>2.5150303402510001</v>
      </c>
      <c r="C15774" s="11">
        <v>0</v>
      </c>
      <c r="D15774" s="11">
        <v>2.5150303402510001</v>
      </c>
    </row>
    <row r="15775" spans="1:4" x14ac:dyDescent="0.35">
      <c r="A15775" s="1" t="s">
        <v>14443</v>
      </c>
      <c r="B15775" s="8">
        <v>0</v>
      </c>
      <c r="C15775" s="8">
        <v>4.8516369457399997E-3</v>
      </c>
      <c r="D15775" s="8">
        <v>2.2269013580940001E-3</v>
      </c>
    </row>
    <row r="15776" spans="1:4" x14ac:dyDescent="0.35">
      <c r="B15776" s="11">
        <v>0</v>
      </c>
      <c r="C15776" s="11">
        <v>0.66807040742830004</v>
      </c>
      <c r="D15776" s="11">
        <v>0.66807040742830004</v>
      </c>
    </row>
    <row r="15777" spans="1:8" x14ac:dyDescent="0.35">
      <c r="A15777" s="1" t="s">
        <v>14444</v>
      </c>
      <c r="B15777" s="8">
        <v>1.8905572087510002E-2</v>
      </c>
      <c r="C15777" s="8">
        <v>0</v>
      </c>
      <c r="D15777" s="8">
        <v>1.0227914499339999E-2</v>
      </c>
    </row>
    <row r="15778" spans="1:8" x14ac:dyDescent="0.35">
      <c r="B15778" s="11">
        <v>3.0683743498029998</v>
      </c>
      <c r="C15778" s="11">
        <v>0</v>
      </c>
      <c r="D15778" s="11">
        <v>3.0683743498029998</v>
      </c>
    </row>
    <row r="15779" spans="1:8" x14ac:dyDescent="0.35">
      <c r="A15779" s="1" t="s">
        <v>14445</v>
      </c>
      <c r="B15779" s="8">
        <v>0</v>
      </c>
      <c r="C15779" s="8">
        <v>3.95258188808E-2</v>
      </c>
      <c r="D15779" s="8">
        <v>1.814235086629E-2</v>
      </c>
    </row>
    <row r="15780" spans="1:8" x14ac:dyDescent="0.35">
      <c r="B15780" s="11">
        <v>0</v>
      </c>
      <c r="C15780" s="11">
        <v>5.442705259887</v>
      </c>
      <c r="D15780" s="11">
        <v>5.442705259887</v>
      </c>
    </row>
    <row r="15781" spans="1:8" x14ac:dyDescent="0.35">
      <c r="A15781" s="1" t="s">
        <v>14446</v>
      </c>
      <c r="B15781" s="8">
        <v>0.1231834388472</v>
      </c>
      <c r="C15781" s="8">
        <v>6.8991825545460003E-2</v>
      </c>
      <c r="D15781" s="8">
        <v>9.8309488341700002E-2</v>
      </c>
    </row>
    <row r="15782" spans="1:8" x14ac:dyDescent="0.35">
      <c r="B15782" s="11">
        <v>19.9926721249</v>
      </c>
      <c r="C15782" s="11">
        <v>9.5001743776099996</v>
      </c>
      <c r="D15782" s="11">
        <v>29.492846502510002</v>
      </c>
    </row>
    <row r="15783" spans="1:8" x14ac:dyDescent="0.35">
      <c r="A15783" s="1" t="s">
        <v>14447</v>
      </c>
      <c r="B15783" s="8">
        <v>1</v>
      </c>
      <c r="C15783" s="8">
        <v>1</v>
      </c>
      <c r="D15783" s="8">
        <v>1</v>
      </c>
    </row>
    <row r="15784" spans="1:8" x14ac:dyDescent="0.35">
      <c r="B15784" s="11">
        <v>162.30000000000001</v>
      </c>
      <c r="C15784" s="11">
        <v>137.69999999999999</v>
      </c>
      <c r="D15784" s="11">
        <v>300</v>
      </c>
    </row>
    <row r="15785" spans="1:8" x14ac:dyDescent="0.35">
      <c r="A15785" s="1" t="s">
        <v>14448</v>
      </c>
    </row>
    <row r="15786" spans="1:8" x14ac:dyDescent="0.35">
      <c r="A15786" s="1" t="s">
        <v>14449</v>
      </c>
    </row>
    <row r="15790" spans="1:8" x14ac:dyDescent="0.35">
      <c r="A15790" s="4" t="s">
        <v>14450</v>
      </c>
    </row>
    <row r="15791" spans="1:8" x14ac:dyDescent="0.35">
      <c r="A15791" s="1" t="s">
        <v>14451</v>
      </c>
    </row>
    <row r="15792" spans="1:8" ht="31" x14ac:dyDescent="0.35">
      <c r="A15792" s="5" t="s">
        <v>14452</v>
      </c>
      <c r="B15792" s="5" t="s">
        <v>14453</v>
      </c>
      <c r="C15792" s="5" t="s">
        <v>14454</v>
      </c>
      <c r="D15792" s="5" t="s">
        <v>14455</v>
      </c>
      <c r="E15792" s="5" t="s">
        <v>14456</v>
      </c>
      <c r="F15792" s="5" t="s">
        <v>14457</v>
      </c>
      <c r="G15792" s="5" t="s">
        <v>14458</v>
      </c>
      <c r="H15792" s="5" t="s">
        <v>14459</v>
      </c>
    </row>
    <row r="15793" spans="1:8" x14ac:dyDescent="0.35">
      <c r="A15793" s="1" t="s">
        <v>14460</v>
      </c>
      <c r="B15793" s="8">
        <v>0.37786397642780001</v>
      </c>
      <c r="C15793" s="8">
        <v>0.51298270333450002</v>
      </c>
      <c r="D15793" s="8">
        <v>0.3466903360893</v>
      </c>
      <c r="E15793" s="8">
        <v>0.40338915123480001</v>
      </c>
      <c r="F15793" s="8">
        <v>0.48282141970219999</v>
      </c>
      <c r="G15793" s="8">
        <v>0.54100402976130002</v>
      </c>
      <c r="H15793" s="8">
        <v>0.45574641061679999</v>
      </c>
    </row>
    <row r="15794" spans="1:8" x14ac:dyDescent="0.35">
      <c r="B15794" s="11">
        <v>48.018954124449998</v>
      </c>
      <c r="C15794" s="11">
        <v>88.704969060600007</v>
      </c>
      <c r="D15794" s="11">
        <v>19.834154127670001</v>
      </c>
      <c r="E15794" s="11">
        <v>28.184799996780001</v>
      </c>
      <c r="F15794" s="11">
        <v>40.209367832799998</v>
      </c>
      <c r="G15794" s="11">
        <v>48.495601227800002</v>
      </c>
      <c r="H15794" s="11">
        <v>136.72392318499999</v>
      </c>
    </row>
    <row r="15795" spans="1:8" x14ac:dyDescent="0.35">
      <c r="A15795" s="1" t="s">
        <v>14461</v>
      </c>
      <c r="B15795" s="8">
        <v>0.45640387171309998</v>
      </c>
      <c r="C15795" s="8">
        <v>0.34662289943309998</v>
      </c>
      <c r="D15795" s="8">
        <v>0.49443879505600002</v>
      </c>
      <c r="E15795" s="8">
        <v>0.42526063478109999</v>
      </c>
      <c r="F15795" s="8">
        <v>0.34886843205680002</v>
      </c>
      <c r="G15795" s="8">
        <v>0.34453668840110002</v>
      </c>
      <c r="H15795" s="8">
        <v>0.39312611929090002</v>
      </c>
    </row>
    <row r="15796" spans="1:8" x14ac:dyDescent="0.35">
      <c r="B15796" s="11">
        <v>57.999804017300001</v>
      </c>
      <c r="C15796" s="11">
        <v>59.938031769970003</v>
      </c>
      <c r="D15796" s="11">
        <v>28.28684346515</v>
      </c>
      <c r="E15796" s="11">
        <v>29.712960552150001</v>
      </c>
      <c r="F15796" s="11">
        <v>29.053763021689999</v>
      </c>
      <c r="G15796" s="11">
        <v>30.88426874828</v>
      </c>
      <c r="H15796" s="11">
        <v>117.9378357873</v>
      </c>
    </row>
    <row r="15797" spans="1:8" x14ac:dyDescent="0.35">
      <c r="A15797" s="1" t="s">
        <v>14462</v>
      </c>
      <c r="B15797" s="8">
        <v>0</v>
      </c>
      <c r="C15797" s="8">
        <v>2.4006558916299998E-2</v>
      </c>
      <c r="D15797" s="8">
        <v>0</v>
      </c>
      <c r="E15797" s="8">
        <v>0</v>
      </c>
      <c r="F15797" s="8">
        <v>4.0409178977890002E-2</v>
      </c>
      <c r="G15797" s="8">
        <v>8.7677124333780006E-3</v>
      </c>
      <c r="H15797" s="8">
        <v>1.3837380559360001E-2</v>
      </c>
    </row>
    <row r="15798" spans="1:8" x14ac:dyDescent="0.35">
      <c r="B15798" s="11">
        <v>0</v>
      </c>
      <c r="C15798" s="11">
        <v>4.1512141678069998</v>
      </c>
      <c r="D15798" s="11">
        <v>0</v>
      </c>
      <c r="E15798" s="11">
        <v>0</v>
      </c>
      <c r="F15798" s="11">
        <v>3.3652764252790002</v>
      </c>
      <c r="G15798" s="11">
        <v>0.7859377425281</v>
      </c>
      <c r="H15798" s="11">
        <v>4.1512141678069998</v>
      </c>
    </row>
    <row r="15799" spans="1:8" x14ac:dyDescent="0.35">
      <c r="A15799" s="1" t="s">
        <v>14463</v>
      </c>
      <c r="B15799" s="8">
        <v>1.9790921783530001E-2</v>
      </c>
      <c r="C15799" s="8">
        <v>0</v>
      </c>
      <c r="D15799" s="8">
        <v>4.39613763372E-2</v>
      </c>
      <c r="E15799" s="8">
        <v>0</v>
      </c>
      <c r="F15799" s="8">
        <v>0</v>
      </c>
      <c r="G15799" s="8">
        <v>0</v>
      </c>
      <c r="H15799" s="8">
        <v>8.3834344675050004E-3</v>
      </c>
    </row>
    <row r="15800" spans="1:8" x14ac:dyDescent="0.35">
      <c r="B15800" s="11">
        <v>2.5150303402510001</v>
      </c>
      <c r="C15800" s="11">
        <v>0</v>
      </c>
      <c r="D15800" s="11">
        <v>2.5150303402510001</v>
      </c>
      <c r="E15800" s="11">
        <v>0</v>
      </c>
      <c r="F15800" s="11">
        <v>0</v>
      </c>
      <c r="G15800" s="11">
        <v>0</v>
      </c>
      <c r="H15800" s="11">
        <v>2.5150303402510001</v>
      </c>
    </row>
    <row r="15801" spans="1:8" x14ac:dyDescent="0.35">
      <c r="A15801" s="1" t="s">
        <v>14464</v>
      </c>
      <c r="B15801" s="8">
        <v>0</v>
      </c>
      <c r="C15801" s="8">
        <v>3.8634652291709998E-3</v>
      </c>
      <c r="D15801" s="8">
        <v>0</v>
      </c>
      <c r="E15801" s="8">
        <v>0</v>
      </c>
      <c r="F15801" s="8">
        <v>8.0219789556720007E-3</v>
      </c>
      <c r="G15801" s="8">
        <v>0</v>
      </c>
      <c r="H15801" s="8">
        <v>2.2269013580940001E-3</v>
      </c>
    </row>
    <row r="15802" spans="1:8" x14ac:dyDescent="0.35">
      <c r="B15802" s="11">
        <v>0</v>
      </c>
      <c r="C15802" s="11">
        <v>0.66807040742830004</v>
      </c>
      <c r="D15802" s="11">
        <v>0</v>
      </c>
      <c r="E15802" s="11">
        <v>0</v>
      </c>
      <c r="F15802" s="11">
        <v>0.66807040742830004</v>
      </c>
      <c r="G15802" s="11">
        <v>0</v>
      </c>
      <c r="H15802" s="11">
        <v>0.66807040742830004</v>
      </c>
    </row>
    <row r="15803" spans="1:8" x14ac:dyDescent="0.35">
      <c r="A15803" s="1" t="s">
        <v>14465</v>
      </c>
      <c r="B15803" s="8">
        <v>1.149784304888E-2</v>
      </c>
      <c r="C15803" s="8">
        <v>9.294635988621E-3</v>
      </c>
      <c r="D15803" s="8">
        <v>2.554004360516E-2</v>
      </c>
      <c r="E15803" s="8">
        <v>0</v>
      </c>
      <c r="F15803" s="8">
        <v>1.9299092881269998E-2</v>
      </c>
      <c r="G15803" s="8">
        <v>0</v>
      </c>
      <c r="H15803" s="8">
        <v>1.0227914499339999E-2</v>
      </c>
    </row>
    <row r="15804" spans="1:8" x14ac:dyDescent="0.35">
      <c r="B15804" s="11">
        <v>1.4611458946510001</v>
      </c>
      <c r="C15804" s="11">
        <v>1.607228455152</v>
      </c>
      <c r="D15804" s="11">
        <v>1.4611458946510001</v>
      </c>
      <c r="E15804" s="11">
        <v>0</v>
      </c>
      <c r="F15804" s="11">
        <v>1.607228455152</v>
      </c>
      <c r="G15804" s="11">
        <v>0</v>
      </c>
      <c r="H15804" s="11">
        <v>3.0683743498029998</v>
      </c>
    </row>
    <row r="15805" spans="1:8" x14ac:dyDescent="0.35">
      <c r="A15805" s="1" t="s">
        <v>14466</v>
      </c>
      <c r="B15805" s="8">
        <v>2.8075049555300002E-2</v>
      </c>
      <c r="C15805" s="8">
        <v>1.0842747874159999E-2</v>
      </c>
      <c r="D15805" s="8">
        <v>3.5262273917619998E-2</v>
      </c>
      <c r="E15805" s="8">
        <v>2.219010457508E-2</v>
      </c>
      <c r="F15805" s="8">
        <v>0</v>
      </c>
      <c r="G15805" s="8">
        <v>2.0916197706370002E-2</v>
      </c>
      <c r="H15805" s="8">
        <v>1.814235086629E-2</v>
      </c>
    </row>
    <row r="15806" spans="1:8" x14ac:dyDescent="0.35">
      <c r="B15806" s="11">
        <v>3.567777297488</v>
      </c>
      <c r="C15806" s="11">
        <v>1.8749279623990001</v>
      </c>
      <c r="D15806" s="11">
        <v>2.0173546908270001</v>
      </c>
      <c r="E15806" s="11">
        <v>1.5504226066610001</v>
      </c>
      <c r="F15806" s="11">
        <v>0</v>
      </c>
      <c r="G15806" s="11">
        <v>1.8749279623990001</v>
      </c>
      <c r="H15806" s="11">
        <v>5.442705259887</v>
      </c>
    </row>
    <row r="15807" spans="1:8" x14ac:dyDescent="0.35">
      <c r="A15807" s="1" t="s">
        <v>14467</v>
      </c>
      <c r="B15807" s="8">
        <v>0.1063683374714</v>
      </c>
      <c r="C15807" s="8">
        <v>9.238698922421E-2</v>
      </c>
      <c r="D15807" s="8">
        <v>5.4107174994759998E-2</v>
      </c>
      <c r="E15807" s="8">
        <v>0.14916010940900001</v>
      </c>
      <c r="F15807" s="8">
        <v>0.10057989742619999</v>
      </c>
      <c r="G15807" s="8">
        <v>8.4775371697819998E-2</v>
      </c>
      <c r="H15807" s="8">
        <v>9.8309488341700002E-2</v>
      </c>
    </row>
    <row r="15808" spans="1:8" x14ac:dyDescent="0.35">
      <c r="B15808" s="11">
        <v>13.517288325859999</v>
      </c>
      <c r="C15808" s="11">
        <v>15.975558176650001</v>
      </c>
      <c r="D15808" s="11">
        <v>3.0954714814500002</v>
      </c>
      <c r="E15808" s="11">
        <v>10.421816844409999</v>
      </c>
      <c r="F15808" s="11">
        <v>8.3762938576570001</v>
      </c>
      <c r="G15808" s="11">
        <v>7.5992643189929998</v>
      </c>
      <c r="H15808" s="11">
        <v>29.492846502510002</v>
      </c>
    </row>
    <row r="15809" spans="1:10" x14ac:dyDescent="0.35">
      <c r="A15809" s="1" t="s">
        <v>14468</v>
      </c>
      <c r="B15809" s="8">
        <v>1</v>
      </c>
      <c r="C15809" s="8">
        <v>1</v>
      </c>
      <c r="D15809" s="8">
        <v>1</v>
      </c>
      <c r="E15809" s="8">
        <v>1</v>
      </c>
      <c r="F15809" s="8">
        <v>1</v>
      </c>
      <c r="G15809" s="8">
        <v>1</v>
      </c>
      <c r="H15809" s="8">
        <v>1</v>
      </c>
    </row>
    <row r="15810" spans="1:10" x14ac:dyDescent="0.35">
      <c r="B15810" s="11">
        <v>127.08</v>
      </c>
      <c r="C15810" s="11">
        <v>172.92</v>
      </c>
      <c r="D15810" s="11">
        <v>57.21</v>
      </c>
      <c r="E15810" s="11">
        <v>69.87</v>
      </c>
      <c r="F15810" s="11">
        <v>83.28</v>
      </c>
      <c r="G15810" s="11">
        <v>89.64</v>
      </c>
      <c r="H15810" s="11">
        <v>300</v>
      </c>
    </row>
    <row r="15811" spans="1:10" x14ac:dyDescent="0.35">
      <c r="A15811" s="1" t="s">
        <v>14469</v>
      </c>
    </row>
    <row r="15812" spans="1:10" x14ac:dyDescent="0.35">
      <c r="A15812" s="1" t="s">
        <v>14470</v>
      </c>
    </row>
    <row r="15816" spans="1:10" x14ac:dyDescent="0.35">
      <c r="A15816" s="4" t="s">
        <v>14471</v>
      </c>
    </row>
    <row r="15817" spans="1:10" x14ac:dyDescent="0.35">
      <c r="A15817" s="1" t="s">
        <v>14472</v>
      </c>
    </row>
    <row r="15818" spans="1:10" ht="31" x14ac:dyDescent="0.35">
      <c r="A15818" s="5" t="s">
        <v>14473</v>
      </c>
      <c r="B15818" s="5" t="s">
        <v>14474</v>
      </c>
      <c r="C15818" s="5" t="s">
        <v>14475</v>
      </c>
      <c r="D15818" s="5" t="s">
        <v>14476</v>
      </c>
      <c r="E15818" s="5" t="s">
        <v>14477</v>
      </c>
      <c r="F15818" s="5" t="s">
        <v>14478</v>
      </c>
      <c r="G15818" s="5" t="s">
        <v>14479</v>
      </c>
      <c r="H15818" s="5" t="s">
        <v>14480</v>
      </c>
      <c r="I15818" s="5" t="s">
        <v>14481</v>
      </c>
      <c r="J15818" s="5" t="s">
        <v>14482</v>
      </c>
    </row>
    <row r="15819" spans="1:10" x14ac:dyDescent="0.35">
      <c r="A15819" s="1" t="s">
        <v>14483</v>
      </c>
      <c r="B15819" s="8">
        <v>0.42500160455219999</v>
      </c>
      <c r="C15819" s="8">
        <v>0.38878180425350001</v>
      </c>
      <c r="D15819" s="8">
        <v>0.55116261781489995</v>
      </c>
      <c r="E15819" s="8">
        <v>0.40378449616520001</v>
      </c>
      <c r="F15819" s="8">
        <v>0.4554065819416</v>
      </c>
      <c r="G15819" s="8">
        <v>0.53528219760030005</v>
      </c>
      <c r="H15819" s="8">
        <v>0.56460566537610002</v>
      </c>
      <c r="I15819" s="8">
        <v>0.4681726381929</v>
      </c>
      <c r="J15819" s="8">
        <v>0.45574641061679999</v>
      </c>
    </row>
    <row r="15820" spans="1:10" x14ac:dyDescent="0.35">
      <c r="B15820" s="11">
        <v>38.16128741696</v>
      </c>
      <c r="C15820" s="11">
        <v>38.206581277470001</v>
      </c>
      <c r="D15820" s="11">
        <v>52.80137113232</v>
      </c>
      <c r="E15820" s="11">
        <v>21.354589349840001</v>
      </c>
      <c r="F15820" s="11">
        <v>16.806698067119999</v>
      </c>
      <c r="G15820" s="11">
        <v>23.508810365319999</v>
      </c>
      <c r="H15820" s="11">
        <v>29.292560767000001</v>
      </c>
      <c r="I15820" s="11">
        <v>7.5546833582949997</v>
      </c>
      <c r="J15820" s="11">
        <v>136.72392318499999</v>
      </c>
    </row>
    <row r="15821" spans="1:10" x14ac:dyDescent="0.35">
      <c r="A15821" s="1" t="s">
        <v>14484</v>
      </c>
      <c r="B15821" s="8">
        <v>0.44625377887259998</v>
      </c>
      <c r="C15821" s="8">
        <v>0.47146133590060002</v>
      </c>
      <c r="D15821" s="7">
        <v>0.25920891978279997</v>
      </c>
      <c r="E15821" s="8">
        <v>0.45340602850720002</v>
      </c>
      <c r="F15821" s="8">
        <v>0.43600431488079999</v>
      </c>
      <c r="G15821" s="8">
        <v>0.25445484088319997</v>
      </c>
      <c r="H15821" s="8">
        <v>0.26323332895419999</v>
      </c>
      <c r="I15821" s="8">
        <v>0.41547802305230003</v>
      </c>
      <c r="J15821" s="8">
        <v>0.39312611929090002</v>
      </c>
    </row>
    <row r="15822" spans="1:10" x14ac:dyDescent="0.35">
      <c r="B15822" s="11">
        <v>40.069539818339997</v>
      </c>
      <c r="C15822" s="11">
        <v>46.331710106289997</v>
      </c>
      <c r="D15822" s="10">
        <v>24.83221091539</v>
      </c>
      <c r="E15822" s="11">
        <v>23.97887893039</v>
      </c>
      <c r="F15822" s="11">
        <v>16.090660887950001</v>
      </c>
      <c r="G15822" s="11">
        <v>11.175284042099999</v>
      </c>
      <c r="H15822" s="11">
        <v>13.6569268733</v>
      </c>
      <c r="I15822" s="11">
        <v>6.7043749472550003</v>
      </c>
      <c r="J15822" s="11">
        <v>117.9378357873</v>
      </c>
    </row>
    <row r="15823" spans="1:10" x14ac:dyDescent="0.35">
      <c r="A15823" s="1" t="s">
        <v>14485</v>
      </c>
      <c r="B15823" s="8">
        <v>1.547239061399E-2</v>
      </c>
      <c r="C15823" s="8">
        <v>7.9975303561420005E-3</v>
      </c>
      <c r="D15823" s="8">
        <v>2.0626267626419999E-2</v>
      </c>
      <c r="E15823" s="8">
        <v>0</v>
      </c>
      <c r="F15823" s="8">
        <v>3.7644954292210001E-2</v>
      </c>
      <c r="G15823" s="8">
        <v>1.4569140921040001E-2</v>
      </c>
      <c r="H15823" s="8">
        <v>2.575372907166E-2</v>
      </c>
      <c r="I15823" s="8">
        <v>0</v>
      </c>
      <c r="J15823" s="8">
        <v>1.3837380559360001E-2</v>
      </c>
    </row>
    <row r="15824" spans="1:10" x14ac:dyDescent="0.35">
      <c r="B15824" s="11">
        <v>1.3892802731180001</v>
      </c>
      <c r="C15824" s="11">
        <v>0.7859377425281</v>
      </c>
      <c r="D15824" s="11">
        <v>1.9759961521610001</v>
      </c>
      <c r="E15824" s="11">
        <v>0</v>
      </c>
      <c r="F15824" s="11">
        <v>1.3892802731180001</v>
      </c>
      <c r="G15824" s="11">
        <v>0.63985533730389998</v>
      </c>
      <c r="H15824" s="11">
        <v>1.336140814857</v>
      </c>
      <c r="I15824" s="11">
        <v>0</v>
      </c>
      <c r="J15824" s="11">
        <v>4.1512141678069998</v>
      </c>
    </row>
    <row r="15825" spans="1:10" x14ac:dyDescent="0.35">
      <c r="A15825" s="1" t="s">
        <v>14486</v>
      </c>
      <c r="B15825" s="8">
        <v>0</v>
      </c>
      <c r="C15825" s="8">
        <v>0</v>
      </c>
      <c r="D15825" s="8">
        <v>2.6252930113180001E-2</v>
      </c>
      <c r="E15825" s="8">
        <v>0</v>
      </c>
      <c r="F15825" s="8">
        <v>0</v>
      </c>
      <c r="G15825" s="8">
        <v>2.9250582708220001E-2</v>
      </c>
      <c r="H15825" s="8">
        <v>2.3715365876060001E-2</v>
      </c>
      <c r="I15825" s="8">
        <v>0</v>
      </c>
      <c r="J15825" s="8">
        <v>8.3834344675050004E-3</v>
      </c>
    </row>
    <row r="15826" spans="1:10" x14ac:dyDescent="0.35">
      <c r="B15826" s="11">
        <v>0</v>
      </c>
      <c r="C15826" s="11">
        <v>0</v>
      </c>
      <c r="D15826" s="11">
        <v>2.5150303402510001</v>
      </c>
      <c r="E15826" s="11">
        <v>0</v>
      </c>
      <c r="F15826" s="11">
        <v>0</v>
      </c>
      <c r="G15826" s="11">
        <v>1.2846427642189999</v>
      </c>
      <c r="H15826" s="11">
        <v>1.230387576032</v>
      </c>
      <c r="I15826" s="11">
        <v>0</v>
      </c>
      <c r="J15826" s="11">
        <v>2.5150303402510001</v>
      </c>
    </row>
    <row r="15827" spans="1:10" x14ac:dyDescent="0.35">
      <c r="A15827" s="1" t="s">
        <v>14487</v>
      </c>
      <c r="B15827" s="8">
        <v>0</v>
      </c>
      <c r="C15827" s="8">
        <v>0</v>
      </c>
      <c r="D15827" s="8">
        <v>6.9735960780280002E-3</v>
      </c>
      <c r="E15827" s="8">
        <v>0</v>
      </c>
      <c r="F15827" s="8">
        <v>0</v>
      </c>
      <c r="G15827" s="8">
        <v>0</v>
      </c>
      <c r="H15827" s="8">
        <v>1.287686453583E-2</v>
      </c>
      <c r="I15827" s="8">
        <v>0</v>
      </c>
      <c r="J15827" s="8">
        <v>2.2269013580940001E-3</v>
      </c>
    </row>
    <row r="15828" spans="1:10" x14ac:dyDescent="0.35">
      <c r="B15828" s="11">
        <v>0</v>
      </c>
      <c r="C15828" s="11">
        <v>0</v>
      </c>
      <c r="D15828" s="11">
        <v>0.66807040742830004</v>
      </c>
      <c r="E15828" s="11">
        <v>0</v>
      </c>
      <c r="F15828" s="11">
        <v>0</v>
      </c>
      <c r="G15828" s="11">
        <v>0</v>
      </c>
      <c r="H15828" s="11">
        <v>0.66807040742830004</v>
      </c>
      <c r="I15828" s="11">
        <v>0</v>
      </c>
      <c r="J15828" s="11">
        <v>0.66807040742830004</v>
      </c>
    </row>
    <row r="15829" spans="1:10" x14ac:dyDescent="0.35">
      <c r="A15829" s="1" t="s">
        <v>14488</v>
      </c>
      <c r="B15829" s="8">
        <v>0</v>
      </c>
      <c r="C15829" s="8">
        <v>1.6354804794070001E-2</v>
      </c>
      <c r="D15829" s="8">
        <v>1.525204704036E-2</v>
      </c>
      <c r="E15829" s="8">
        <v>0</v>
      </c>
      <c r="F15829" s="8">
        <v>0</v>
      </c>
      <c r="G15829" s="8">
        <v>3.3269458273279998E-2</v>
      </c>
      <c r="H15829" s="8">
        <v>0</v>
      </c>
      <c r="I15829" s="8">
        <v>0</v>
      </c>
      <c r="J15829" s="8">
        <v>1.0227914499339999E-2</v>
      </c>
    </row>
    <row r="15830" spans="1:10" x14ac:dyDescent="0.35">
      <c r="B15830" s="11">
        <v>0</v>
      </c>
      <c r="C15830" s="11">
        <v>1.607228455152</v>
      </c>
      <c r="D15830" s="11">
        <v>1.4611458946510001</v>
      </c>
      <c r="E15830" s="11">
        <v>0</v>
      </c>
      <c r="F15830" s="11">
        <v>0</v>
      </c>
      <c r="G15830" s="11">
        <v>1.4611458946510001</v>
      </c>
      <c r="H15830" s="11">
        <v>0</v>
      </c>
      <c r="I15830" s="11">
        <v>0</v>
      </c>
      <c r="J15830" s="11">
        <v>3.0683743498029998</v>
      </c>
    </row>
    <row r="15831" spans="1:10" x14ac:dyDescent="0.35">
      <c r="A15831" s="1" t="s">
        <v>14489</v>
      </c>
      <c r="B15831" s="8">
        <v>2.2467244649910002E-2</v>
      </c>
      <c r="C15831" s="8">
        <v>2.0523964884539999E-2</v>
      </c>
      <c r="D15831" s="8">
        <v>1.470154805215E-2</v>
      </c>
      <c r="E15831" s="8">
        <v>3.8145268638849997E-2</v>
      </c>
      <c r="F15831" s="8">
        <v>0</v>
      </c>
      <c r="G15831" s="8">
        <v>1.524239639824E-2</v>
      </c>
      <c r="H15831" s="8">
        <v>1.424371066866E-2</v>
      </c>
      <c r="I15831" s="8">
        <v>0</v>
      </c>
      <c r="J15831" s="8">
        <v>1.814235086629E-2</v>
      </c>
    </row>
    <row r="15832" spans="1:10" x14ac:dyDescent="0.35">
      <c r="B15832" s="11">
        <v>2.0173546908270001</v>
      </c>
      <c r="C15832" s="11">
        <v>2.0169424698329999</v>
      </c>
      <c r="D15832" s="11">
        <v>1.4084080992270001</v>
      </c>
      <c r="E15832" s="11">
        <v>2.0173546908270001</v>
      </c>
      <c r="F15832" s="11">
        <v>0</v>
      </c>
      <c r="G15832" s="11">
        <v>0.66942373209079997</v>
      </c>
      <c r="H15832" s="11">
        <v>0.73898436713579996</v>
      </c>
      <c r="I15832" s="11">
        <v>0</v>
      </c>
      <c r="J15832" s="11">
        <v>5.442705259887</v>
      </c>
    </row>
    <row r="15833" spans="1:10" x14ac:dyDescent="0.35">
      <c r="A15833" s="1" t="s">
        <v>14490</v>
      </c>
      <c r="B15833" s="8">
        <v>9.0804981311349994E-2</v>
      </c>
      <c r="C15833" s="8">
        <v>9.4880559811180001E-2</v>
      </c>
      <c r="D15833" s="8">
        <v>0.10582207349220001</v>
      </c>
      <c r="E15833" s="8">
        <v>0.1046642066888</v>
      </c>
      <c r="F15833" s="8">
        <v>7.0944148885409994E-2</v>
      </c>
      <c r="G15833" s="8">
        <v>0.1179313832157</v>
      </c>
      <c r="H15833" s="8">
        <v>9.557133551758E-2</v>
      </c>
      <c r="I15833" s="8">
        <v>0.1163493387548</v>
      </c>
      <c r="J15833" s="8">
        <v>9.8309488341700002E-2</v>
      </c>
    </row>
    <row r="15834" spans="1:10" x14ac:dyDescent="0.35">
      <c r="B15834" s="11">
        <v>8.1534633130749992</v>
      </c>
      <c r="C15834" s="11">
        <v>9.3241550412540004</v>
      </c>
      <c r="D15834" s="11">
        <v>10.137753170930001</v>
      </c>
      <c r="E15834" s="11">
        <v>5.5352822475699996</v>
      </c>
      <c r="F15834" s="11">
        <v>2.618181065505</v>
      </c>
      <c r="G15834" s="11">
        <v>5.1793736772259997</v>
      </c>
      <c r="H15834" s="11">
        <v>4.9583794937079997</v>
      </c>
      <c r="I15834" s="11">
        <v>1.8774749772479999</v>
      </c>
      <c r="J15834" s="11">
        <v>29.492846502510002</v>
      </c>
    </row>
    <row r="15835" spans="1:10" x14ac:dyDescent="0.35">
      <c r="A15835" s="1" t="s">
        <v>14491</v>
      </c>
      <c r="B15835" s="8">
        <v>1</v>
      </c>
      <c r="C15835" s="8">
        <v>1</v>
      </c>
      <c r="D15835" s="8">
        <v>1</v>
      </c>
      <c r="E15835" s="8">
        <v>1</v>
      </c>
      <c r="F15835" s="8">
        <v>1</v>
      </c>
      <c r="G15835" s="8">
        <v>1</v>
      </c>
      <c r="H15835" s="8">
        <v>1</v>
      </c>
      <c r="I15835" s="8">
        <v>1</v>
      </c>
      <c r="J15835" s="8">
        <v>1</v>
      </c>
    </row>
    <row r="15836" spans="1:10" x14ac:dyDescent="0.35">
      <c r="B15836" s="11">
        <v>89.790925512320001</v>
      </c>
      <c r="C15836" s="11">
        <v>98.272555092519994</v>
      </c>
      <c r="D15836" s="11">
        <v>95.799986112360003</v>
      </c>
      <c r="E15836" s="11">
        <v>52.88610521863</v>
      </c>
      <c r="F15836" s="11">
        <v>36.904820293690001</v>
      </c>
      <c r="G15836" s="11">
        <v>43.918535812910001</v>
      </c>
      <c r="H15836" s="11">
        <v>51.881450299450002</v>
      </c>
      <c r="I15836" s="11">
        <v>16.136533282799999</v>
      </c>
      <c r="J15836" s="11">
        <v>300</v>
      </c>
    </row>
    <row r="15837" spans="1:10" x14ac:dyDescent="0.35">
      <c r="A15837" s="1" t="s">
        <v>14492</v>
      </c>
    </row>
    <row r="15838" spans="1:10" x14ac:dyDescent="0.35">
      <c r="A15838" s="1" t="s">
        <v>14493</v>
      </c>
    </row>
    <row r="15842" spans="1:10" x14ac:dyDescent="0.35">
      <c r="A15842" s="4" t="s">
        <v>14494</v>
      </c>
    </row>
    <row r="15843" spans="1:10" x14ac:dyDescent="0.35">
      <c r="A15843" s="1" t="s">
        <v>14495</v>
      </c>
    </row>
    <row r="15844" spans="1:10" ht="46.5" x14ac:dyDescent="0.35">
      <c r="A15844" s="5" t="s">
        <v>14496</v>
      </c>
      <c r="B15844" s="5" t="s">
        <v>14497</v>
      </c>
      <c r="C15844" s="5" t="s">
        <v>14498</v>
      </c>
      <c r="D15844" s="5" t="s">
        <v>14499</v>
      </c>
      <c r="E15844" s="5" t="s">
        <v>14500</v>
      </c>
      <c r="F15844" s="5" t="s">
        <v>14501</v>
      </c>
      <c r="G15844" s="5" t="s">
        <v>14502</v>
      </c>
      <c r="H15844" s="5" t="s">
        <v>14503</v>
      </c>
      <c r="I15844" s="5" t="s">
        <v>14504</v>
      </c>
      <c r="J15844" s="5" t="s">
        <v>14505</v>
      </c>
    </row>
    <row r="15845" spans="1:10" x14ac:dyDescent="0.35">
      <c r="A15845" s="1" t="s">
        <v>14506</v>
      </c>
      <c r="B15845" s="8">
        <v>0.41801977322939998</v>
      </c>
      <c r="C15845" s="8">
        <v>0.45633814470619999</v>
      </c>
      <c r="D15845" s="8">
        <v>0.49252009217909998</v>
      </c>
      <c r="E15845" s="8">
        <v>0.4113834273434</v>
      </c>
      <c r="F15845" s="8">
        <v>0.42487475687800003</v>
      </c>
      <c r="G15845" s="8">
        <v>0.53491615077660004</v>
      </c>
      <c r="H15845" s="8">
        <v>0.43698036858520001</v>
      </c>
      <c r="I15845" s="8">
        <v>0.55221055166669997</v>
      </c>
      <c r="J15845" s="8">
        <v>0.45574641061679999</v>
      </c>
    </row>
    <row r="15846" spans="1:10" x14ac:dyDescent="0.35">
      <c r="B15846" s="11">
        <v>48.933112120620002</v>
      </c>
      <c r="C15846" s="11">
        <v>38.71560437067</v>
      </c>
      <c r="D15846" s="11">
        <v>42.057967003000002</v>
      </c>
      <c r="E15846" s="11">
        <v>24.468338340070002</v>
      </c>
      <c r="F15846" s="11">
        <v>24.464773780550001</v>
      </c>
      <c r="G15846" s="11">
        <v>25.90432930898</v>
      </c>
      <c r="H15846" s="11">
        <v>16.153637694029999</v>
      </c>
      <c r="I15846" s="11">
        <v>7.017239690747</v>
      </c>
      <c r="J15846" s="11">
        <v>136.72392318499999</v>
      </c>
    </row>
    <row r="15847" spans="1:10" x14ac:dyDescent="0.35">
      <c r="A15847" s="1" t="s">
        <v>14507</v>
      </c>
      <c r="B15847" s="8">
        <v>0.46288790389399997</v>
      </c>
      <c r="C15847" s="8">
        <v>0.37261514216199998</v>
      </c>
      <c r="D15847" s="8">
        <v>0.33253603743179999</v>
      </c>
      <c r="E15847" s="8">
        <v>0.42372759408319999</v>
      </c>
      <c r="F15847" s="8">
        <v>0.50333836986390001</v>
      </c>
      <c r="G15847" s="8">
        <v>0.34177649586719999</v>
      </c>
      <c r="H15847" s="8">
        <v>0.32043084359160001</v>
      </c>
      <c r="I15847" s="8">
        <v>0.29459186737909998</v>
      </c>
      <c r="J15847" s="8">
        <v>0.39312611929090002</v>
      </c>
    </row>
    <row r="15848" spans="1:10" x14ac:dyDescent="0.35">
      <c r="B15848" s="11">
        <v>54.185345170490002</v>
      </c>
      <c r="C15848" s="11">
        <v>31.612567552849999</v>
      </c>
      <c r="D15848" s="11">
        <v>28.396384049510001</v>
      </c>
      <c r="E15848" s="11">
        <v>25.202546935360001</v>
      </c>
      <c r="F15848" s="11">
        <v>28.982798235130002</v>
      </c>
      <c r="G15848" s="11">
        <v>16.551175144289999</v>
      </c>
      <c r="H15848" s="11">
        <v>11.84520890522</v>
      </c>
      <c r="I15848" s="11">
        <v>3.7435390144289999</v>
      </c>
      <c r="J15848" s="11">
        <v>117.9378357873</v>
      </c>
    </row>
    <row r="15849" spans="1:10" x14ac:dyDescent="0.35">
      <c r="A15849" s="1" t="s">
        <v>14508</v>
      </c>
      <c r="B15849" s="8">
        <v>1.858218499129E-2</v>
      </c>
      <c r="C15849" s="8">
        <v>7.5419305019760003E-3</v>
      </c>
      <c r="D15849" s="8">
        <v>1.5646885577010002E-2</v>
      </c>
      <c r="E15849" s="8">
        <v>2.335781336487E-2</v>
      </c>
      <c r="F15849" s="8">
        <v>1.364922113211E-2</v>
      </c>
      <c r="G15849" s="8">
        <v>2.7590882321389999E-2</v>
      </c>
      <c r="H15849" s="8">
        <v>0</v>
      </c>
      <c r="I15849" s="8">
        <v>0</v>
      </c>
      <c r="J15849" s="8">
        <v>1.3837380559360001E-2</v>
      </c>
    </row>
    <row r="15850" spans="1:10" x14ac:dyDescent="0.35">
      <c r="B15850" s="11">
        <v>2.1752180156460001</v>
      </c>
      <c r="C15850" s="11">
        <v>0.63985533730389998</v>
      </c>
      <c r="D15850" s="11">
        <v>1.336140814857</v>
      </c>
      <c r="E15850" s="11">
        <v>1.3892802731180001</v>
      </c>
      <c r="F15850" s="11">
        <v>0.7859377425281</v>
      </c>
      <c r="G15850" s="11">
        <v>1.336140814857</v>
      </c>
      <c r="H15850" s="11">
        <v>0</v>
      </c>
      <c r="I15850" s="11">
        <v>0</v>
      </c>
      <c r="J15850" s="11">
        <v>4.1512141678069998</v>
      </c>
    </row>
    <row r="15851" spans="1:10" x14ac:dyDescent="0.35">
      <c r="A15851" s="1" t="s">
        <v>14509</v>
      </c>
      <c r="B15851" s="8">
        <v>0</v>
      </c>
      <c r="C15851" s="8">
        <v>0</v>
      </c>
      <c r="D15851" s="8">
        <v>2.9452278920790002E-2</v>
      </c>
      <c r="E15851" s="8">
        <v>0</v>
      </c>
      <c r="F15851" s="8">
        <v>0</v>
      </c>
      <c r="G15851" s="8">
        <v>0</v>
      </c>
      <c r="H15851" s="6">
        <v>6.8035380383229996E-2</v>
      </c>
      <c r="I15851" s="8">
        <v>0</v>
      </c>
      <c r="J15851" s="8">
        <v>8.3834344675050004E-3</v>
      </c>
    </row>
    <row r="15852" spans="1:10" x14ac:dyDescent="0.35">
      <c r="B15852" s="11">
        <v>0</v>
      </c>
      <c r="C15852" s="11">
        <v>0</v>
      </c>
      <c r="D15852" s="11">
        <v>2.5150303402510001</v>
      </c>
      <c r="E15852" s="11">
        <v>0</v>
      </c>
      <c r="F15852" s="11">
        <v>0</v>
      </c>
      <c r="G15852" s="11">
        <v>0</v>
      </c>
      <c r="H15852" s="9">
        <v>2.5150303402510001</v>
      </c>
      <c r="I15852" s="11">
        <v>0</v>
      </c>
      <c r="J15852" s="11">
        <v>2.5150303402510001</v>
      </c>
    </row>
    <row r="15853" spans="1:10" x14ac:dyDescent="0.35">
      <c r="A15853" s="1" t="s">
        <v>14510</v>
      </c>
      <c r="B15853" s="8">
        <v>0</v>
      </c>
      <c r="C15853" s="8">
        <v>7.8744995774849991E-3</v>
      </c>
      <c r="D15853" s="8">
        <v>0</v>
      </c>
      <c r="E15853" s="8">
        <v>0</v>
      </c>
      <c r="F15853" s="8">
        <v>0</v>
      </c>
      <c r="G15853" s="8">
        <v>0</v>
      </c>
      <c r="H15853" s="8">
        <v>0</v>
      </c>
      <c r="I15853" s="8">
        <v>0</v>
      </c>
      <c r="J15853" s="8">
        <v>2.2269013580940001E-3</v>
      </c>
    </row>
    <row r="15854" spans="1:10" x14ac:dyDescent="0.35">
      <c r="B15854" s="11">
        <v>0</v>
      </c>
      <c r="C15854" s="11">
        <v>0.66807040742830004</v>
      </c>
      <c r="D15854" s="11">
        <v>0</v>
      </c>
      <c r="E15854" s="11">
        <v>0</v>
      </c>
      <c r="F15854" s="11">
        <v>0</v>
      </c>
      <c r="G15854" s="11">
        <v>0</v>
      </c>
      <c r="H15854" s="11">
        <v>0</v>
      </c>
      <c r="I15854" s="11">
        <v>0</v>
      </c>
      <c r="J15854" s="11">
        <v>0.66807040742830004</v>
      </c>
    </row>
    <row r="15855" spans="1:10" x14ac:dyDescent="0.35">
      <c r="A15855" s="1" t="s">
        <v>14511</v>
      </c>
      <c r="B15855" s="8">
        <v>6.4445410281590001E-3</v>
      </c>
      <c r="C15855" s="8">
        <v>1.0052305113589999E-2</v>
      </c>
      <c r="D15855" s="8">
        <v>1.711075836522E-2</v>
      </c>
      <c r="E15855" s="8">
        <v>0</v>
      </c>
      <c r="F15855" s="8">
        <v>1.3101400711120001E-2</v>
      </c>
      <c r="G15855" s="8">
        <v>3.0172197410220002E-2</v>
      </c>
      <c r="H15855" s="8">
        <v>0</v>
      </c>
      <c r="I15855" s="8">
        <v>0</v>
      </c>
      <c r="J15855" s="8">
        <v>1.0227914499339999E-2</v>
      </c>
    </row>
    <row r="15856" spans="1:10" x14ac:dyDescent="0.35">
      <c r="B15856" s="11">
        <v>0.75439361698280005</v>
      </c>
      <c r="C15856" s="11">
        <v>0.85283483816960004</v>
      </c>
      <c r="D15856" s="11">
        <v>1.4611458946510001</v>
      </c>
      <c r="E15856" s="11">
        <v>0</v>
      </c>
      <c r="F15856" s="11">
        <v>0.75439361698280005</v>
      </c>
      <c r="G15856" s="11">
        <v>1.4611458946510001</v>
      </c>
      <c r="H15856" s="11">
        <v>0</v>
      </c>
      <c r="I15856" s="11">
        <v>0</v>
      </c>
      <c r="J15856" s="11">
        <v>3.0683743498029998</v>
      </c>
    </row>
    <row r="15857" spans="1:10" x14ac:dyDescent="0.35">
      <c r="A15857" s="1" t="s">
        <v>14512</v>
      </c>
      <c r="B15857" s="8">
        <v>2.7531842896939999E-2</v>
      </c>
      <c r="C15857" s="8">
        <v>2.6165174901050001E-2</v>
      </c>
      <c r="D15857" s="8">
        <v>0</v>
      </c>
      <c r="E15857" s="8">
        <v>5.4185565459899998E-2</v>
      </c>
      <c r="F15857" s="8">
        <v>0</v>
      </c>
      <c r="G15857" s="8">
        <v>0</v>
      </c>
      <c r="H15857" s="8">
        <v>0</v>
      </c>
      <c r="I15857" s="8">
        <v>0</v>
      </c>
      <c r="J15857" s="8">
        <v>1.814235086629E-2</v>
      </c>
    </row>
    <row r="15858" spans="1:10" x14ac:dyDescent="0.35">
      <c r="B15858" s="11">
        <v>3.2228589211349998</v>
      </c>
      <c r="C15858" s="11">
        <v>2.2198463387510001</v>
      </c>
      <c r="D15858" s="11">
        <v>0</v>
      </c>
      <c r="E15858" s="11">
        <v>3.2228589211349998</v>
      </c>
      <c r="F15858" s="11">
        <v>0</v>
      </c>
      <c r="G15858" s="11">
        <v>0</v>
      </c>
      <c r="H15858" s="11">
        <v>0</v>
      </c>
      <c r="I15858" s="11">
        <v>0</v>
      </c>
      <c r="J15858" s="11">
        <v>5.442705259887</v>
      </c>
    </row>
    <row r="15859" spans="1:10" x14ac:dyDescent="0.35">
      <c r="A15859" s="1" t="s">
        <v>14513</v>
      </c>
      <c r="B15859" s="8">
        <v>6.6533753960270003E-2</v>
      </c>
      <c r="C15859" s="8">
        <v>0.1194128030378</v>
      </c>
      <c r="D15859" s="8">
        <v>0.11273394752599999</v>
      </c>
      <c r="E15859" s="8">
        <v>8.7345599748710007E-2</v>
      </c>
      <c r="F15859" s="8">
        <v>4.5036251414830003E-2</v>
      </c>
      <c r="G15859" s="8">
        <v>6.5544273624540003E-2</v>
      </c>
      <c r="H15859" s="8">
        <v>0.17455340744</v>
      </c>
      <c r="I15859" s="8">
        <v>0.1531975809542</v>
      </c>
      <c r="J15859" s="8">
        <v>9.8309488341700002E-2</v>
      </c>
    </row>
    <row r="15860" spans="1:10" x14ac:dyDescent="0.35">
      <c r="B15860" s="11">
        <v>7.788396269373</v>
      </c>
      <c r="C15860" s="11">
        <v>10.13094980736</v>
      </c>
      <c r="D15860" s="11">
        <v>9.6267354783210006</v>
      </c>
      <c r="E15860" s="11">
        <v>5.195157473818</v>
      </c>
      <c r="F15860" s="11">
        <v>2.593238795555</v>
      </c>
      <c r="G15860" s="11">
        <v>3.1741057842860001</v>
      </c>
      <c r="H15860" s="11">
        <v>6.4526296940350001</v>
      </c>
      <c r="I15860" s="11">
        <v>1.946764947453</v>
      </c>
      <c r="J15860" s="11">
        <v>29.492846502510002</v>
      </c>
    </row>
    <row r="15861" spans="1:10" x14ac:dyDescent="0.35">
      <c r="A15861" s="1" t="s">
        <v>14514</v>
      </c>
      <c r="B15861" s="8">
        <v>1</v>
      </c>
      <c r="C15861" s="8">
        <v>1</v>
      </c>
      <c r="D15861" s="8">
        <v>1</v>
      </c>
      <c r="E15861" s="8">
        <v>1</v>
      </c>
      <c r="F15861" s="8">
        <v>1</v>
      </c>
      <c r="G15861" s="8">
        <v>1</v>
      </c>
      <c r="H15861" s="8">
        <v>1</v>
      </c>
      <c r="I15861" s="8">
        <v>1</v>
      </c>
      <c r="J15861" s="8">
        <v>1</v>
      </c>
    </row>
    <row r="15862" spans="1:10" x14ac:dyDescent="0.35">
      <c r="B15862" s="11">
        <v>117.0593241142</v>
      </c>
      <c r="C15862" s="11">
        <v>84.839728652529999</v>
      </c>
      <c r="D15862" s="11">
        <v>85.393403580590004</v>
      </c>
      <c r="E15862" s="11">
        <v>59.478181943499997</v>
      </c>
      <c r="F15862" s="11">
        <v>57.581142170749999</v>
      </c>
      <c r="G15862" s="11">
        <v>48.426896947060001</v>
      </c>
      <c r="H15862" s="11">
        <v>36.966506633530003</v>
      </c>
      <c r="I15862" s="11">
        <v>12.707543652629999</v>
      </c>
      <c r="J15862" s="11">
        <v>300</v>
      </c>
    </row>
    <row r="15863" spans="1:10" x14ac:dyDescent="0.35">
      <c r="A15863" s="1" t="s">
        <v>14515</v>
      </c>
    </row>
    <row r="15864" spans="1:10" x14ac:dyDescent="0.35">
      <c r="A15864" s="1" t="s">
        <v>14516</v>
      </c>
    </row>
    <row r="15868" spans="1:10" x14ac:dyDescent="0.35">
      <c r="A15868" s="4" t="s">
        <v>14517</v>
      </c>
    </row>
    <row r="15869" spans="1:10" x14ac:dyDescent="0.35">
      <c r="A15869" s="1" t="s">
        <v>14518</v>
      </c>
    </row>
    <row r="15870" spans="1:10" ht="46.5" x14ac:dyDescent="0.35">
      <c r="A15870" s="5" t="s">
        <v>14519</v>
      </c>
      <c r="B15870" s="5" t="s">
        <v>14520</v>
      </c>
      <c r="C15870" s="5" t="s">
        <v>14521</v>
      </c>
      <c r="D15870" s="5" t="s">
        <v>14522</v>
      </c>
      <c r="E15870" s="5" t="s">
        <v>14523</v>
      </c>
      <c r="F15870" s="5" t="s">
        <v>14524</v>
      </c>
      <c r="G15870" s="5" t="s">
        <v>14525</v>
      </c>
    </row>
    <row r="15871" spans="1:10" x14ac:dyDescent="0.35">
      <c r="A15871" s="1" t="s">
        <v>14526</v>
      </c>
      <c r="B15871" s="8">
        <v>0.37606977302950001</v>
      </c>
      <c r="C15871" s="8">
        <v>0.53816056718130001</v>
      </c>
      <c r="D15871" s="8">
        <v>0.37737242936940002</v>
      </c>
      <c r="E15871" s="8">
        <v>0.38843912951429999</v>
      </c>
      <c r="F15871" s="8">
        <v>0.63896131274430001</v>
      </c>
      <c r="G15871" s="8">
        <v>0.45574641061679999</v>
      </c>
    </row>
    <row r="15872" spans="1:10" x14ac:dyDescent="0.35">
      <c r="B15872" s="11">
        <v>46.820686742169997</v>
      </c>
      <c r="C15872" s="11">
        <v>70.229954017159997</v>
      </c>
      <c r="D15872" s="11">
        <v>9.4975387434290006</v>
      </c>
      <c r="E15872" s="11">
        <v>3.8707529824660001</v>
      </c>
      <c r="F15872" s="11">
        <v>6.304990699817</v>
      </c>
      <c r="G15872" s="11">
        <v>136.72392318499999</v>
      </c>
    </row>
    <row r="15873" spans="1:7" x14ac:dyDescent="0.35">
      <c r="A15873" s="1" t="s">
        <v>14527</v>
      </c>
      <c r="B15873" s="6">
        <v>0.51031529833839995</v>
      </c>
      <c r="C15873" s="7">
        <v>0.26834616079469997</v>
      </c>
      <c r="D15873" s="8">
        <v>0.49500287735839998</v>
      </c>
      <c r="E15873" s="8">
        <v>0.42315185829849999</v>
      </c>
      <c r="F15873" s="8">
        <v>0.27461057122900001</v>
      </c>
      <c r="G15873" s="8">
        <v>0.39312611929090002</v>
      </c>
    </row>
    <row r="15874" spans="1:7" x14ac:dyDescent="0.35">
      <c r="B15874" s="9">
        <v>63.534254643140002</v>
      </c>
      <c r="C15874" s="10">
        <v>35.019173983709997</v>
      </c>
      <c r="D15874" s="11">
        <v>12.458008693629999</v>
      </c>
      <c r="E15874" s="11">
        <v>4.2166614872019998</v>
      </c>
      <c r="F15874" s="11">
        <v>2.7097369795900001</v>
      </c>
      <c r="G15874" s="11">
        <v>117.9378357873</v>
      </c>
    </row>
    <row r="15875" spans="1:7" x14ac:dyDescent="0.35">
      <c r="A15875" s="1" t="s">
        <v>14528</v>
      </c>
      <c r="B15875" s="8">
        <v>1.1158877695730001E-2</v>
      </c>
      <c r="C15875" s="8">
        <v>1.5141732966749999E-2</v>
      </c>
      <c r="D15875" s="8">
        <v>3.122822062043E-2</v>
      </c>
      <c r="E15875" s="8">
        <v>0</v>
      </c>
      <c r="F15875" s="8">
        <v>0</v>
      </c>
      <c r="G15875" s="8">
        <v>1.3837380559360001E-2</v>
      </c>
    </row>
    <row r="15876" spans="1:7" x14ac:dyDescent="0.35">
      <c r="B15876" s="11">
        <v>1.3892802731180001</v>
      </c>
      <c r="C15876" s="11">
        <v>1.9759961521610001</v>
      </c>
      <c r="D15876" s="11">
        <v>0.7859377425281</v>
      </c>
      <c r="E15876" s="11">
        <v>0</v>
      </c>
      <c r="F15876" s="11">
        <v>0</v>
      </c>
      <c r="G15876" s="11">
        <v>4.1512141678069998</v>
      </c>
    </row>
    <row r="15877" spans="1:7" x14ac:dyDescent="0.35">
      <c r="A15877" s="1" t="s">
        <v>14529</v>
      </c>
      <c r="B15877" s="8">
        <v>0</v>
      </c>
      <c r="C15877" s="8">
        <v>1.9272263143689999E-2</v>
      </c>
      <c r="D15877" s="8">
        <v>0</v>
      </c>
      <c r="E15877" s="8">
        <v>0</v>
      </c>
      <c r="F15877" s="8">
        <v>0</v>
      </c>
      <c r="G15877" s="8">
        <v>8.3834344675050004E-3</v>
      </c>
    </row>
    <row r="15878" spans="1:7" x14ac:dyDescent="0.35">
      <c r="B15878" s="11">
        <v>0</v>
      </c>
      <c r="C15878" s="11">
        <v>2.5150303402510001</v>
      </c>
      <c r="D15878" s="11">
        <v>0</v>
      </c>
      <c r="E15878" s="11">
        <v>0</v>
      </c>
      <c r="F15878" s="11">
        <v>0</v>
      </c>
      <c r="G15878" s="11">
        <v>2.5150303402510001</v>
      </c>
    </row>
    <row r="15879" spans="1:7" x14ac:dyDescent="0.35">
      <c r="A15879" s="1" t="s">
        <v>14530</v>
      </c>
      <c r="B15879" s="8">
        <v>0</v>
      </c>
      <c r="C15879" s="8">
        <v>5.1193134668839997E-3</v>
      </c>
      <c r="D15879" s="8">
        <v>0</v>
      </c>
      <c r="E15879" s="8">
        <v>0</v>
      </c>
      <c r="F15879" s="8">
        <v>0</v>
      </c>
      <c r="G15879" s="8">
        <v>2.2269013580940001E-3</v>
      </c>
    </row>
    <row r="15880" spans="1:7" x14ac:dyDescent="0.35">
      <c r="B15880" s="11">
        <v>0</v>
      </c>
      <c r="C15880" s="11">
        <v>0.66807040742830004</v>
      </c>
      <c r="D15880" s="11">
        <v>0</v>
      </c>
      <c r="E15880" s="11">
        <v>0</v>
      </c>
      <c r="F15880" s="11">
        <v>0</v>
      </c>
      <c r="G15880" s="11">
        <v>0.66807040742830004</v>
      </c>
    </row>
    <row r="15881" spans="1:7" x14ac:dyDescent="0.35">
      <c r="A15881" s="1" t="s">
        <v>14531</v>
      </c>
      <c r="B15881" s="8">
        <v>0</v>
      </c>
      <c r="C15881" s="8">
        <v>1.6977314265389998E-2</v>
      </c>
      <c r="D15881" s="8">
        <v>0</v>
      </c>
      <c r="E15881" s="8">
        <v>0</v>
      </c>
      <c r="F15881" s="8">
        <v>8.6428116026680005E-2</v>
      </c>
      <c r="G15881" s="8">
        <v>1.0227914499339999E-2</v>
      </c>
    </row>
    <row r="15882" spans="1:7" x14ac:dyDescent="0.35">
      <c r="B15882" s="11">
        <v>0</v>
      </c>
      <c r="C15882" s="11">
        <v>2.2155395116340002</v>
      </c>
      <c r="D15882" s="11">
        <v>0</v>
      </c>
      <c r="E15882" s="11">
        <v>0</v>
      </c>
      <c r="F15882" s="11">
        <v>0.85283483816960004</v>
      </c>
      <c r="G15882" s="11">
        <v>3.0683743498029998</v>
      </c>
    </row>
    <row r="15883" spans="1:7" x14ac:dyDescent="0.35">
      <c r="A15883" s="1" t="s">
        <v>14532</v>
      </c>
      <c r="B15883" s="8">
        <v>2.5886417037229999E-2</v>
      </c>
      <c r="C15883" s="8">
        <v>1.7010316772039999E-2</v>
      </c>
      <c r="D15883" s="8">
        <v>0</v>
      </c>
      <c r="E15883" s="8">
        <v>0</v>
      </c>
      <c r="F15883" s="8">
        <v>0</v>
      </c>
      <c r="G15883" s="8">
        <v>1.814235086629E-2</v>
      </c>
    </row>
    <row r="15884" spans="1:7" x14ac:dyDescent="0.35">
      <c r="B15884" s="11">
        <v>3.2228589211349998</v>
      </c>
      <c r="C15884" s="11">
        <v>2.2198463387510001</v>
      </c>
      <c r="D15884" s="11">
        <v>0</v>
      </c>
      <c r="E15884" s="11">
        <v>0</v>
      </c>
      <c r="F15884" s="11">
        <v>0</v>
      </c>
      <c r="G15884" s="11">
        <v>5.442705259887</v>
      </c>
    </row>
    <row r="15885" spans="1:7" x14ac:dyDescent="0.35">
      <c r="A15885" s="1" t="s">
        <v>14533</v>
      </c>
      <c r="B15885" s="8">
        <v>7.6569633899100001E-2</v>
      </c>
      <c r="C15885" s="8">
        <v>0.11997233140919999</v>
      </c>
      <c r="D15885" s="8">
        <v>9.63964726518E-2</v>
      </c>
      <c r="E15885" s="8">
        <v>0.18840901218719999</v>
      </c>
      <c r="F15885" s="8">
        <v>0</v>
      </c>
      <c r="G15885" s="8">
        <v>9.8309488341700002E-2</v>
      </c>
    </row>
    <row r="15886" spans="1:7" x14ac:dyDescent="0.35">
      <c r="B15886" s="11">
        <v>9.5329194204390006</v>
      </c>
      <c r="C15886" s="11">
        <v>15.656389248909999</v>
      </c>
      <c r="D15886" s="11">
        <v>2.426062855918</v>
      </c>
      <c r="E15886" s="11">
        <v>1.8774749772479999</v>
      </c>
      <c r="F15886" s="11">
        <v>0</v>
      </c>
      <c r="G15886" s="11">
        <v>29.492846502510002</v>
      </c>
    </row>
    <row r="15887" spans="1:7" x14ac:dyDescent="0.35">
      <c r="A15887" s="1" t="s">
        <v>14534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</row>
    <row r="15888" spans="1:7" x14ac:dyDescent="0.35">
      <c r="B15888" s="11">
        <v>124.5</v>
      </c>
      <c r="C15888" s="11">
        <v>130.5</v>
      </c>
      <c r="D15888" s="11">
        <v>25.167548035509999</v>
      </c>
      <c r="E15888" s="11">
        <v>9.9648894469160005</v>
      </c>
      <c r="F15888" s="11">
        <v>9.8675625175759993</v>
      </c>
      <c r="G15888" s="11">
        <v>300</v>
      </c>
    </row>
    <row r="15889" spans="1:11" x14ac:dyDescent="0.35">
      <c r="A15889" s="1" t="s">
        <v>14535</v>
      </c>
    </row>
    <row r="15890" spans="1:11" x14ac:dyDescent="0.35">
      <c r="A15890" s="1" t="s">
        <v>14536</v>
      </c>
    </row>
    <row r="15894" spans="1:11" x14ac:dyDescent="0.35">
      <c r="A15894" s="4" t="s">
        <v>14537</v>
      </c>
    </row>
    <row r="15895" spans="1:11" x14ac:dyDescent="0.35">
      <c r="A15895" s="1" t="s">
        <v>14538</v>
      </c>
    </row>
    <row r="15896" spans="1:11" ht="77.5" x14ac:dyDescent="0.35">
      <c r="A15896" s="5" t="s">
        <v>14539</v>
      </c>
      <c r="B15896" s="5" t="s">
        <v>14540</v>
      </c>
      <c r="C15896" s="5" t="s">
        <v>14541</v>
      </c>
      <c r="D15896" s="5" t="s">
        <v>14542</v>
      </c>
      <c r="E15896" s="5" t="s">
        <v>14543</v>
      </c>
      <c r="F15896" s="5" t="s">
        <v>14544</v>
      </c>
      <c r="G15896" s="5" t="s">
        <v>14545</v>
      </c>
      <c r="H15896" s="5" t="s">
        <v>14546</v>
      </c>
      <c r="I15896" s="5" t="s">
        <v>14547</v>
      </c>
      <c r="J15896" s="5" t="s">
        <v>14548</v>
      </c>
      <c r="K15896" s="5" t="s">
        <v>14549</v>
      </c>
    </row>
    <row r="15897" spans="1:11" x14ac:dyDescent="0.35">
      <c r="A15897" s="1" t="s">
        <v>14550</v>
      </c>
      <c r="B15897" s="8">
        <v>0.461221693682</v>
      </c>
      <c r="C15897" s="8">
        <v>0.44902019538330001</v>
      </c>
      <c r="D15897" s="8">
        <v>0.80609289708239995</v>
      </c>
      <c r="E15897" s="8">
        <v>0.43020280245710002</v>
      </c>
      <c r="F15897" s="8">
        <v>0.18097442056179999</v>
      </c>
      <c r="G15897" s="8">
        <v>0.50872304123870005</v>
      </c>
      <c r="H15897" s="8">
        <v>0.40269152669660002</v>
      </c>
      <c r="I15897" s="8">
        <v>0.50052266933889999</v>
      </c>
      <c r="J15897" s="8">
        <v>0</v>
      </c>
      <c r="K15897" s="8">
        <v>0.45574641061679999</v>
      </c>
    </row>
    <row r="15898" spans="1:11" x14ac:dyDescent="0.35">
      <c r="B15898" s="11">
        <v>90.923863255949996</v>
      </c>
      <c r="C15898" s="11">
        <v>45.800059929089997</v>
      </c>
      <c r="D15898" s="11">
        <v>2.5343830900620001</v>
      </c>
      <c r="E15898" s="11">
        <v>23.144764522309998</v>
      </c>
      <c r="F15898" s="11">
        <v>3.354378190612</v>
      </c>
      <c r="G15898" s="11">
        <v>61.890337452970002</v>
      </c>
      <c r="H15898" s="11">
        <v>21.623382382959999</v>
      </c>
      <c r="I15898" s="11">
        <v>24.176677546130001</v>
      </c>
      <c r="J15898" s="11">
        <v>0</v>
      </c>
      <c r="K15898" s="11">
        <v>136.72392318499999</v>
      </c>
    </row>
    <row r="15899" spans="1:11" x14ac:dyDescent="0.35">
      <c r="A15899" s="1" t="s">
        <v>14551</v>
      </c>
      <c r="B15899" s="8">
        <v>0.39909990017899999</v>
      </c>
      <c r="C15899" s="8">
        <v>0.37644589871709999</v>
      </c>
      <c r="D15899" s="8">
        <v>0.19390710291759999</v>
      </c>
      <c r="E15899" s="8">
        <v>0.45160720049800002</v>
      </c>
      <c r="F15899" s="8">
        <v>0.64471790561010001</v>
      </c>
      <c r="G15899" s="8">
        <v>0.34376212413059998</v>
      </c>
      <c r="H15899" s="8">
        <v>0.41007720676260001</v>
      </c>
      <c r="I15899" s="8">
        <v>0.33905877718279998</v>
      </c>
      <c r="J15899" s="8">
        <v>1</v>
      </c>
      <c r="K15899" s="8">
        <v>0.39312611929090002</v>
      </c>
    </row>
    <row r="15900" spans="1:11" x14ac:dyDescent="0.35">
      <c r="B15900" s="11">
        <v>78.677358949980004</v>
      </c>
      <c r="C15900" s="11">
        <v>38.397481669139999</v>
      </c>
      <c r="D15900" s="11">
        <v>0.6096504316761</v>
      </c>
      <c r="E15900" s="11">
        <v>24.296313860360002</v>
      </c>
      <c r="F15900" s="11">
        <v>11.949908030990001</v>
      </c>
      <c r="G15900" s="11">
        <v>41.821486626960002</v>
      </c>
      <c r="H15900" s="11">
        <v>22.019972262900001</v>
      </c>
      <c r="I15900" s="11">
        <v>16.377509406240002</v>
      </c>
      <c r="J15900" s="11">
        <v>0.86299516814520005</v>
      </c>
      <c r="K15900" s="11">
        <v>117.9378357873</v>
      </c>
    </row>
    <row r="15901" spans="1:11" x14ac:dyDescent="0.35">
      <c r="A15901" s="1" t="s">
        <v>14552</v>
      </c>
      <c r="B15901" s="8">
        <v>1.427978149182E-2</v>
      </c>
      <c r="C15901" s="8">
        <v>1.30994197535E-2</v>
      </c>
      <c r="D15901" s="8">
        <v>0</v>
      </c>
      <c r="E15901" s="8">
        <v>0</v>
      </c>
      <c r="F15901" s="8">
        <v>0</v>
      </c>
      <c r="G15901" s="8">
        <v>2.3139196461989999E-2</v>
      </c>
      <c r="H15901" s="8">
        <v>1.24414528469E-2</v>
      </c>
      <c r="I15901" s="8">
        <v>1.383086584144E-2</v>
      </c>
      <c r="J15901" s="8">
        <v>0</v>
      </c>
      <c r="K15901" s="8">
        <v>1.3837380559360001E-2</v>
      </c>
    </row>
    <row r="15902" spans="1:11" x14ac:dyDescent="0.35">
      <c r="B15902" s="11">
        <v>2.8150733529499998</v>
      </c>
      <c r="C15902" s="11">
        <v>1.336140814857</v>
      </c>
      <c r="D15902" s="11">
        <v>0</v>
      </c>
      <c r="E15902" s="11">
        <v>0</v>
      </c>
      <c r="F15902" s="11">
        <v>0</v>
      </c>
      <c r="G15902" s="11">
        <v>2.8150733529499998</v>
      </c>
      <c r="H15902" s="11">
        <v>0.66807040742830004</v>
      </c>
      <c r="I15902" s="11">
        <v>0.66807040742830004</v>
      </c>
      <c r="J15902" s="11">
        <v>0</v>
      </c>
      <c r="K15902" s="11">
        <v>4.1512141678069998</v>
      </c>
    </row>
    <row r="15903" spans="1:11" x14ac:dyDescent="0.35">
      <c r="A15903" s="1" t="s">
        <v>14553</v>
      </c>
      <c r="B15903" s="8">
        <v>6.2412816765759997E-3</v>
      </c>
      <c r="C15903" s="8">
        <v>1.259453690411E-2</v>
      </c>
      <c r="D15903" s="8">
        <v>0</v>
      </c>
      <c r="E15903" s="8">
        <v>0</v>
      </c>
      <c r="F15903" s="8">
        <v>0</v>
      </c>
      <c r="G15903" s="8">
        <v>1.011347708448E-2</v>
      </c>
      <c r="H15903" s="8">
        <v>2.3923859219679999E-2</v>
      </c>
      <c r="I15903" s="8">
        <v>0</v>
      </c>
      <c r="J15903" s="8">
        <v>0</v>
      </c>
      <c r="K15903" s="8">
        <v>8.3834344675050004E-3</v>
      </c>
    </row>
    <row r="15904" spans="1:11" x14ac:dyDescent="0.35">
      <c r="B15904" s="11">
        <v>1.230387576032</v>
      </c>
      <c r="C15904" s="11">
        <v>1.2846427642189999</v>
      </c>
      <c r="D15904" s="11">
        <v>0</v>
      </c>
      <c r="E15904" s="11">
        <v>0</v>
      </c>
      <c r="F15904" s="11">
        <v>0</v>
      </c>
      <c r="G15904" s="11">
        <v>1.230387576032</v>
      </c>
      <c r="H15904" s="11">
        <v>1.2846427642189999</v>
      </c>
      <c r="I15904" s="11">
        <v>0</v>
      </c>
      <c r="J15904" s="11">
        <v>0</v>
      </c>
      <c r="K15904" s="11">
        <v>2.5150303402510001</v>
      </c>
    </row>
    <row r="15905" spans="1:11" x14ac:dyDescent="0.35">
      <c r="A15905" s="1" t="s">
        <v>14554</v>
      </c>
      <c r="B15905" s="8">
        <v>0</v>
      </c>
      <c r="C15905" s="8">
        <v>6.5497098767489997E-3</v>
      </c>
      <c r="D15905" s="8">
        <v>0</v>
      </c>
      <c r="E15905" s="8">
        <v>0</v>
      </c>
      <c r="F15905" s="8">
        <v>0</v>
      </c>
      <c r="G15905" s="8">
        <v>0</v>
      </c>
      <c r="H15905" s="8">
        <v>1.24414528469E-2</v>
      </c>
      <c r="I15905" s="8">
        <v>0</v>
      </c>
      <c r="J15905" s="8">
        <v>0</v>
      </c>
      <c r="K15905" s="8">
        <v>2.2269013580940001E-3</v>
      </c>
    </row>
    <row r="15906" spans="1:11" x14ac:dyDescent="0.35">
      <c r="B15906" s="11">
        <v>0</v>
      </c>
      <c r="C15906" s="11">
        <v>0.66807040742830004</v>
      </c>
      <c r="D15906" s="11">
        <v>0</v>
      </c>
      <c r="E15906" s="11">
        <v>0</v>
      </c>
      <c r="F15906" s="11">
        <v>0</v>
      </c>
      <c r="G15906" s="11">
        <v>0</v>
      </c>
      <c r="H15906" s="11">
        <v>0.66807040742830004</v>
      </c>
      <c r="I15906" s="11">
        <v>0</v>
      </c>
      <c r="J15906" s="11">
        <v>0</v>
      </c>
      <c r="K15906" s="11">
        <v>0.66807040742830004</v>
      </c>
    </row>
    <row r="15907" spans="1:11" x14ac:dyDescent="0.35">
      <c r="A15907" s="1" t="s">
        <v>14555</v>
      </c>
      <c r="B15907" s="8">
        <v>3.8267478884860002E-3</v>
      </c>
      <c r="C15907" s="8">
        <v>2.268608561589E-2</v>
      </c>
      <c r="D15907" s="8">
        <v>0</v>
      </c>
      <c r="E15907" s="8">
        <v>0</v>
      </c>
      <c r="F15907" s="8">
        <v>0</v>
      </c>
      <c r="G15907" s="8">
        <v>6.2009262013509999E-3</v>
      </c>
      <c r="H15907" s="8">
        <v>4.3093185771919999E-2</v>
      </c>
      <c r="I15907" s="8">
        <v>0</v>
      </c>
      <c r="J15907" s="8">
        <v>0</v>
      </c>
      <c r="K15907" s="8">
        <v>1.0227914499339999E-2</v>
      </c>
    </row>
    <row r="15908" spans="1:11" x14ac:dyDescent="0.35">
      <c r="B15908" s="11">
        <v>0.75439361698280005</v>
      </c>
      <c r="C15908" s="11">
        <v>2.3139807328209998</v>
      </c>
      <c r="D15908" s="11">
        <v>0</v>
      </c>
      <c r="E15908" s="11">
        <v>0</v>
      </c>
      <c r="F15908" s="11">
        <v>0</v>
      </c>
      <c r="G15908" s="11">
        <v>0.75439361698280005</v>
      </c>
      <c r="H15908" s="11">
        <v>2.3139807328209998</v>
      </c>
      <c r="I15908" s="11">
        <v>0</v>
      </c>
      <c r="J15908" s="11">
        <v>0</v>
      </c>
      <c r="K15908" s="11">
        <v>3.0683743498029998</v>
      </c>
    </row>
    <row r="15909" spans="1:11" x14ac:dyDescent="0.35">
      <c r="A15909" s="1" t="s">
        <v>14556</v>
      </c>
      <c r="B15909" s="8">
        <v>2.7608744814439999E-2</v>
      </c>
      <c r="C15909" s="8">
        <v>0</v>
      </c>
      <c r="D15909" s="8">
        <v>0</v>
      </c>
      <c r="E15909" s="8">
        <v>5.9904819444590002E-2</v>
      </c>
      <c r="F15909" s="8">
        <v>3.986946612667E-2</v>
      </c>
      <c r="G15909" s="8">
        <v>1.217231375459E-2</v>
      </c>
      <c r="H15909" s="8">
        <v>0</v>
      </c>
      <c r="I15909" s="8">
        <v>0</v>
      </c>
      <c r="J15909" s="8">
        <v>0</v>
      </c>
      <c r="K15909" s="8">
        <v>1.814235086629E-2</v>
      </c>
    </row>
    <row r="15910" spans="1:11" x14ac:dyDescent="0.35">
      <c r="B15910" s="11">
        <v>5.442705259887</v>
      </c>
      <c r="C15910" s="11">
        <v>0</v>
      </c>
      <c r="D15910" s="11">
        <v>0</v>
      </c>
      <c r="E15910" s="11">
        <v>3.2228589211349998</v>
      </c>
      <c r="F15910" s="11">
        <v>0.73898436713579996</v>
      </c>
      <c r="G15910" s="11">
        <v>1.4808619716160001</v>
      </c>
      <c r="H15910" s="11">
        <v>0</v>
      </c>
      <c r="I15910" s="11">
        <v>0</v>
      </c>
      <c r="J15910" s="11">
        <v>0</v>
      </c>
      <c r="K15910" s="11">
        <v>5.442705259887</v>
      </c>
    </row>
    <row r="15911" spans="1:11" x14ac:dyDescent="0.35">
      <c r="A15911" s="1" t="s">
        <v>14557</v>
      </c>
      <c r="B15911" s="8">
        <v>8.7721850267639997E-2</v>
      </c>
      <c r="C15911" s="8">
        <v>0.11960415374940001</v>
      </c>
      <c r="D15911" s="8">
        <v>0</v>
      </c>
      <c r="E15911" s="8">
        <v>5.8285177600369997E-2</v>
      </c>
      <c r="F15911" s="8">
        <v>0.1344382077014</v>
      </c>
      <c r="G15911" s="8">
        <v>9.5888921128269994E-2</v>
      </c>
      <c r="H15911" s="8">
        <v>9.5331315855360005E-2</v>
      </c>
      <c r="I15911" s="8">
        <v>0.1465876876369</v>
      </c>
      <c r="J15911" s="8">
        <v>0</v>
      </c>
      <c r="K15911" s="8">
        <v>9.8309488341700002E-2</v>
      </c>
    </row>
    <row r="15912" spans="1:11" x14ac:dyDescent="0.35">
      <c r="B15912" s="11">
        <v>17.29322282007</v>
      </c>
      <c r="C15912" s="11">
        <v>12.19962368244</v>
      </c>
      <c r="D15912" s="11">
        <v>0</v>
      </c>
      <c r="E15912" s="11">
        <v>3.1357227405230002</v>
      </c>
      <c r="F15912" s="11">
        <v>2.4918250352650002</v>
      </c>
      <c r="G15912" s="11">
        <v>11.66567504428</v>
      </c>
      <c r="H15912" s="11">
        <v>5.1190188001249997</v>
      </c>
      <c r="I15912" s="11">
        <v>7.0806048823139998</v>
      </c>
      <c r="J15912" s="11">
        <v>0</v>
      </c>
      <c r="K15912" s="11">
        <v>29.492846502510002</v>
      </c>
    </row>
    <row r="15913" spans="1:11" x14ac:dyDescent="0.35">
      <c r="A15913" s="1" t="s">
        <v>14558</v>
      </c>
      <c r="B15913" s="8">
        <v>1</v>
      </c>
      <c r="C15913" s="8">
        <v>1</v>
      </c>
      <c r="D15913" s="8">
        <v>1</v>
      </c>
      <c r="E15913" s="8">
        <v>1</v>
      </c>
      <c r="F15913" s="8">
        <v>1</v>
      </c>
      <c r="G15913" s="8">
        <v>1</v>
      </c>
      <c r="H15913" s="8">
        <v>1</v>
      </c>
      <c r="I15913" s="8">
        <v>1</v>
      </c>
      <c r="J15913" s="8">
        <v>1</v>
      </c>
      <c r="K15913" s="8">
        <v>1</v>
      </c>
    </row>
    <row r="15914" spans="1:11" x14ac:dyDescent="0.35">
      <c r="B15914" s="11">
        <v>197.13700483189999</v>
      </c>
      <c r="C15914" s="11">
        <v>102</v>
      </c>
      <c r="D15914" s="11">
        <v>3.1440335217389999</v>
      </c>
      <c r="E15914" s="11">
        <v>53.799660044319999</v>
      </c>
      <c r="F15914" s="11">
        <v>18.535095624</v>
      </c>
      <c r="G15914" s="11">
        <v>121.6582156418</v>
      </c>
      <c r="H15914" s="11">
        <v>53.69713775788</v>
      </c>
      <c r="I15914" s="11">
        <v>48.30286224212</v>
      </c>
      <c r="J15914" s="11">
        <v>0.86299516814520005</v>
      </c>
      <c r="K15914" s="11">
        <v>300</v>
      </c>
    </row>
    <row r="15915" spans="1:11" x14ac:dyDescent="0.35">
      <c r="A15915" s="1" t="s">
        <v>14559</v>
      </c>
    </row>
    <row r="15916" spans="1:11" x14ac:dyDescent="0.35">
      <c r="A15916" s="1" t="s">
        <v>14560</v>
      </c>
    </row>
    <row r="15920" spans="1:11" x14ac:dyDescent="0.35">
      <c r="A15920" s="4" t="s">
        <v>14561</v>
      </c>
    </row>
    <row r="15921" spans="1:7" x14ac:dyDescent="0.35">
      <c r="A15921" s="1" t="s">
        <v>14562</v>
      </c>
    </row>
    <row r="15922" spans="1:7" ht="31" x14ac:dyDescent="0.35">
      <c r="A15922" s="5" t="s">
        <v>14563</v>
      </c>
      <c r="B15922" s="5" t="s">
        <v>14564</v>
      </c>
      <c r="C15922" s="5" t="s">
        <v>14565</v>
      </c>
      <c r="D15922" s="5" t="s">
        <v>14566</v>
      </c>
      <c r="E15922" s="5" t="s">
        <v>14567</v>
      </c>
      <c r="F15922" s="5" t="s">
        <v>14568</v>
      </c>
      <c r="G15922" s="5" t="s">
        <v>14569</v>
      </c>
    </row>
    <row r="15923" spans="1:7" x14ac:dyDescent="0.35">
      <c r="A15923" s="1" t="s">
        <v>14570</v>
      </c>
      <c r="B15923" s="8">
        <v>0.54221139076229996</v>
      </c>
      <c r="C15923" s="8">
        <v>0.38958650099309999</v>
      </c>
      <c r="D15923" s="8">
        <v>0.4554658065012</v>
      </c>
      <c r="E15923" s="8">
        <v>0.50014768144129995</v>
      </c>
      <c r="F15923" s="8">
        <v>0.44599923353139997</v>
      </c>
      <c r="G15923" s="8">
        <v>0.45574641061679999</v>
      </c>
    </row>
    <row r="15924" spans="1:7" x14ac:dyDescent="0.35">
      <c r="B15924" s="11">
        <v>9.724172431045</v>
      </c>
      <c r="C15924" s="11">
        <v>16.369436706209999</v>
      </c>
      <c r="D15924" s="11">
        <v>8.6019319234040008</v>
      </c>
      <c r="E15924" s="11">
        <v>31.313848388269999</v>
      </c>
      <c r="F15924" s="11">
        <v>70.714533736120003</v>
      </c>
      <c r="G15924" s="11">
        <v>136.72392318499999</v>
      </c>
    </row>
    <row r="15925" spans="1:7" x14ac:dyDescent="0.35">
      <c r="A15925" s="1" t="s">
        <v>14571</v>
      </c>
      <c r="B15925" s="8">
        <v>0.45778860923769998</v>
      </c>
      <c r="C15925" s="8">
        <v>0.38529136545830001</v>
      </c>
      <c r="D15925" s="8">
        <v>0.33390186922999998</v>
      </c>
      <c r="E15925" s="8">
        <v>0.34611547241489998</v>
      </c>
      <c r="F15925" s="8">
        <v>0.41350624018850002</v>
      </c>
      <c r="G15925" s="8">
        <v>0.39312611929090002</v>
      </c>
    </row>
    <row r="15926" spans="1:7" x14ac:dyDescent="0.35">
      <c r="B15926" s="11">
        <v>8.2101103905950001</v>
      </c>
      <c r="C15926" s="11">
        <v>16.188966004320001</v>
      </c>
      <c r="D15926" s="11">
        <v>6.3060741491829999</v>
      </c>
      <c r="E15926" s="11">
        <v>21.670014338169999</v>
      </c>
      <c r="F15926" s="11">
        <v>65.562670905000004</v>
      </c>
      <c r="G15926" s="11">
        <v>117.9378357873</v>
      </c>
    </row>
    <row r="15927" spans="1:7" x14ac:dyDescent="0.35">
      <c r="A15927" s="1" t="s">
        <v>14572</v>
      </c>
      <c r="B15927" s="8">
        <v>0</v>
      </c>
      <c r="C15927" s="8">
        <v>5.1769379168149998E-2</v>
      </c>
      <c r="D15927" s="8">
        <v>0</v>
      </c>
      <c r="E15927" s="8">
        <v>0</v>
      </c>
      <c r="F15927" s="8">
        <v>1.24626823195E-2</v>
      </c>
      <c r="G15927" s="8">
        <v>1.3837380559360001E-2</v>
      </c>
    </row>
    <row r="15928" spans="1:7" x14ac:dyDescent="0.35">
      <c r="B15928" s="11">
        <v>0</v>
      </c>
      <c r="C15928" s="11">
        <v>2.1752180156460001</v>
      </c>
      <c r="D15928" s="11">
        <v>0</v>
      </c>
      <c r="E15928" s="11">
        <v>0</v>
      </c>
      <c r="F15928" s="11">
        <v>1.9759961521610001</v>
      </c>
      <c r="G15928" s="11">
        <v>4.1512141678069998</v>
      </c>
    </row>
    <row r="15929" spans="1:7" x14ac:dyDescent="0.35">
      <c r="A15929" s="1" t="s">
        <v>14573</v>
      </c>
      <c r="B15929" s="8">
        <v>0</v>
      </c>
      <c r="C15929" s="8">
        <v>0</v>
      </c>
      <c r="D15929" s="6">
        <v>0.13316895931030001</v>
      </c>
      <c r="E15929" s="8">
        <v>0</v>
      </c>
      <c r="F15929" s="8">
        <v>0</v>
      </c>
      <c r="G15929" s="8">
        <v>8.3834344675050004E-3</v>
      </c>
    </row>
    <row r="15930" spans="1:7" x14ac:dyDescent="0.35">
      <c r="B15930" s="11">
        <v>0</v>
      </c>
      <c r="C15930" s="11">
        <v>0</v>
      </c>
      <c r="D15930" s="9">
        <v>2.5150303402510001</v>
      </c>
      <c r="E15930" s="11">
        <v>0</v>
      </c>
      <c r="F15930" s="11">
        <v>0</v>
      </c>
      <c r="G15930" s="11">
        <v>2.5150303402510001</v>
      </c>
    </row>
    <row r="15931" spans="1:7" x14ac:dyDescent="0.35">
      <c r="A15931" s="1" t="s">
        <v>14574</v>
      </c>
      <c r="B15931" s="8">
        <v>0</v>
      </c>
      <c r="C15931" s="8">
        <v>0</v>
      </c>
      <c r="D15931" s="8">
        <v>0</v>
      </c>
      <c r="E15931" s="8">
        <v>1.067048231095E-2</v>
      </c>
      <c r="F15931" s="8">
        <v>0</v>
      </c>
      <c r="G15931" s="8">
        <v>2.2269013580940001E-3</v>
      </c>
    </row>
    <row r="15932" spans="1:7" x14ac:dyDescent="0.35">
      <c r="B15932" s="11">
        <v>0</v>
      </c>
      <c r="C15932" s="11">
        <v>0</v>
      </c>
      <c r="D15932" s="11">
        <v>0</v>
      </c>
      <c r="E15932" s="11">
        <v>0.66807040742830004</v>
      </c>
      <c r="F15932" s="11">
        <v>0</v>
      </c>
      <c r="G15932" s="11">
        <v>0.66807040742830004</v>
      </c>
    </row>
    <row r="15933" spans="1:7" x14ac:dyDescent="0.35">
      <c r="A15933" s="1" t="s">
        <v>14575</v>
      </c>
      <c r="B15933" s="8">
        <v>0</v>
      </c>
      <c r="C15933" s="8">
        <v>3.4774728462199998E-2</v>
      </c>
      <c r="D15933" s="8">
        <v>0</v>
      </c>
      <c r="E15933" s="8">
        <v>0</v>
      </c>
      <c r="F15933" s="8">
        <v>1.013685053461E-2</v>
      </c>
      <c r="G15933" s="8">
        <v>1.0227914499339999E-2</v>
      </c>
    </row>
    <row r="15934" spans="1:7" x14ac:dyDescent="0.35">
      <c r="B15934" s="11">
        <v>0</v>
      </c>
      <c r="C15934" s="11">
        <v>1.4611458946510001</v>
      </c>
      <c r="D15934" s="11">
        <v>0</v>
      </c>
      <c r="E15934" s="11">
        <v>0</v>
      </c>
      <c r="F15934" s="11">
        <v>1.607228455152</v>
      </c>
      <c r="G15934" s="11">
        <v>3.0683743498029998</v>
      </c>
    </row>
    <row r="15935" spans="1:7" x14ac:dyDescent="0.35">
      <c r="A15935" s="1" t="s">
        <v>14576</v>
      </c>
      <c r="B15935" s="8">
        <v>0</v>
      </c>
      <c r="C15935" s="8">
        <v>4.8012290793319999E-2</v>
      </c>
      <c r="D15935" s="8">
        <v>0</v>
      </c>
      <c r="E15935" s="8">
        <v>3.2214791595700003E-2</v>
      </c>
      <c r="F15935" s="8">
        <v>8.8828830449270008E-3</v>
      </c>
      <c r="G15935" s="8">
        <v>1.814235086629E-2</v>
      </c>
    </row>
    <row r="15936" spans="1:7" x14ac:dyDescent="0.35">
      <c r="B15936" s="11">
        <v>0</v>
      </c>
      <c r="C15936" s="11">
        <v>2.0173546908270001</v>
      </c>
      <c r="D15936" s="11">
        <v>0</v>
      </c>
      <c r="E15936" s="11">
        <v>2.0169424698329999</v>
      </c>
      <c r="F15936" s="11">
        <v>1.4084080992270001</v>
      </c>
      <c r="G15936" s="11">
        <v>5.442705259887</v>
      </c>
    </row>
    <row r="15937" spans="1:7" x14ac:dyDescent="0.35">
      <c r="A15937" s="1" t="s">
        <v>14577</v>
      </c>
      <c r="B15937" s="8">
        <v>0</v>
      </c>
      <c r="C15937" s="8">
        <v>9.0565735124919999E-2</v>
      </c>
      <c r="D15937" s="8">
        <v>7.7463364958529998E-2</v>
      </c>
      <c r="E15937" s="8">
        <v>0.1108515722371</v>
      </c>
      <c r="F15937" s="8">
        <v>0.10901211038109999</v>
      </c>
      <c r="G15937" s="8">
        <v>9.8309488341700002E-2</v>
      </c>
    </row>
    <row r="15938" spans="1:7" x14ac:dyDescent="0.35">
      <c r="B15938" s="11">
        <v>0</v>
      </c>
      <c r="C15938" s="11">
        <v>3.805342498006</v>
      </c>
      <c r="D15938" s="11">
        <v>1.462973910269</v>
      </c>
      <c r="E15938" s="11">
        <v>6.9403287377650003</v>
      </c>
      <c r="F15938" s="11">
        <v>17.28420135647</v>
      </c>
      <c r="G15938" s="11">
        <v>29.492846502510002</v>
      </c>
    </row>
    <row r="15939" spans="1:7" x14ac:dyDescent="0.35">
      <c r="A15939" s="1" t="s">
        <v>14578</v>
      </c>
      <c r="B15939" s="8">
        <v>1</v>
      </c>
      <c r="C15939" s="8">
        <v>1</v>
      </c>
      <c r="D15939" s="8">
        <v>1</v>
      </c>
      <c r="E15939" s="8">
        <v>1</v>
      </c>
      <c r="F15939" s="8">
        <v>1</v>
      </c>
      <c r="G15939" s="8">
        <v>1</v>
      </c>
    </row>
    <row r="15940" spans="1:7" x14ac:dyDescent="0.35">
      <c r="B15940" s="11">
        <v>17.93428282164</v>
      </c>
      <c r="C15940" s="11">
        <v>42.017463809660001</v>
      </c>
      <c r="D15940" s="11">
        <v>18.88601032311</v>
      </c>
      <c r="E15940" s="11">
        <v>62.609204341469997</v>
      </c>
      <c r="F15940" s="11">
        <v>158.5530387041</v>
      </c>
      <c r="G15940" s="11">
        <v>300</v>
      </c>
    </row>
    <row r="15941" spans="1:7" x14ac:dyDescent="0.35">
      <c r="A15941" s="1" t="s">
        <v>14579</v>
      </c>
    </row>
    <row r="15942" spans="1:7" x14ac:dyDescent="0.35">
      <c r="A15942" s="1" t="s">
        <v>14580</v>
      </c>
    </row>
    <row r="15946" spans="1:7" x14ac:dyDescent="0.35">
      <c r="A15946" s="4" t="s">
        <v>14581</v>
      </c>
    </row>
    <row r="15947" spans="1:7" x14ac:dyDescent="0.35">
      <c r="A15947" s="1" t="s">
        <v>14582</v>
      </c>
    </row>
    <row r="15948" spans="1:7" ht="31" x14ac:dyDescent="0.35">
      <c r="A15948" s="5" t="s">
        <v>14583</v>
      </c>
      <c r="B15948" s="5" t="s">
        <v>14584</v>
      </c>
      <c r="C15948" s="5" t="s">
        <v>14585</v>
      </c>
      <c r="D15948" s="5" t="s">
        <v>14586</v>
      </c>
    </row>
    <row r="15949" spans="1:7" x14ac:dyDescent="0.35">
      <c r="A15949" s="1" t="s">
        <v>14587</v>
      </c>
      <c r="B15949" s="8">
        <v>0.41949942466290002</v>
      </c>
      <c r="C15949" s="8">
        <v>0.50966605638899998</v>
      </c>
      <c r="D15949" s="8">
        <v>0.45574641061679999</v>
      </c>
    </row>
    <row r="15950" spans="1:7" x14ac:dyDescent="0.35">
      <c r="B15950" s="11">
        <v>75.25819678453</v>
      </c>
      <c r="C15950" s="11">
        <v>61.46572640051</v>
      </c>
      <c r="D15950" s="11">
        <v>136.72392318499999</v>
      </c>
    </row>
    <row r="15951" spans="1:7" x14ac:dyDescent="0.35">
      <c r="A15951" s="1" t="s">
        <v>14588</v>
      </c>
      <c r="B15951" s="8">
        <v>0.43325334121670001</v>
      </c>
      <c r="C15951" s="8">
        <v>0.33343438120219998</v>
      </c>
      <c r="D15951" s="8">
        <v>0.39312611929090002</v>
      </c>
    </row>
    <row r="15952" spans="1:7" x14ac:dyDescent="0.35">
      <c r="B15952" s="11">
        <v>77.725649414279999</v>
      </c>
      <c r="C15952" s="11">
        <v>40.212186372989997</v>
      </c>
      <c r="D15952" s="11">
        <v>117.9378357873</v>
      </c>
    </row>
    <row r="15953" spans="1:4" x14ac:dyDescent="0.35">
      <c r="A15953" s="1" t="s">
        <v>14589</v>
      </c>
      <c r="B15953" s="8">
        <v>1.539539517664E-2</v>
      </c>
      <c r="C15953" s="8">
        <v>1.15197369247E-2</v>
      </c>
      <c r="D15953" s="8">
        <v>1.3837380559360001E-2</v>
      </c>
    </row>
    <row r="15954" spans="1:4" x14ac:dyDescent="0.35">
      <c r="B15954" s="11">
        <v>2.7619338946890002</v>
      </c>
      <c r="C15954" s="11">
        <v>1.3892802731180001</v>
      </c>
      <c r="D15954" s="11">
        <v>4.1512141678069998</v>
      </c>
    </row>
    <row r="15955" spans="1:4" x14ac:dyDescent="0.35">
      <c r="A15955" s="1" t="s">
        <v>14590</v>
      </c>
      <c r="B15955" s="8">
        <v>1.4019121183120001E-2</v>
      </c>
      <c r="C15955" s="8">
        <v>0</v>
      </c>
      <c r="D15955" s="8">
        <v>8.3834344675050004E-3</v>
      </c>
    </row>
    <row r="15956" spans="1:4" x14ac:dyDescent="0.35">
      <c r="B15956" s="11">
        <v>2.5150303402510001</v>
      </c>
      <c r="C15956" s="11">
        <v>0</v>
      </c>
      <c r="D15956" s="11">
        <v>2.5150303402510001</v>
      </c>
    </row>
    <row r="15957" spans="1:4" x14ac:dyDescent="0.35">
      <c r="A15957" s="1" t="s">
        <v>14591</v>
      </c>
      <c r="B15957" s="8">
        <v>3.7239153145389998E-3</v>
      </c>
      <c r="C15957" s="8">
        <v>0</v>
      </c>
      <c r="D15957" s="8">
        <v>2.2269013580940001E-3</v>
      </c>
    </row>
    <row r="15958" spans="1:4" x14ac:dyDescent="0.35">
      <c r="B15958" s="11">
        <v>0.66807040742830004</v>
      </c>
      <c r="C15958" s="11">
        <v>0</v>
      </c>
      <c r="D15958" s="11">
        <v>0.66807040742830004</v>
      </c>
    </row>
    <row r="15959" spans="1:4" x14ac:dyDescent="0.35">
      <c r="A15959" s="1" t="s">
        <v>14592</v>
      </c>
      <c r="B15959" s="8">
        <v>1.289844332676E-2</v>
      </c>
      <c r="C15959" s="8">
        <v>6.2553367909020004E-3</v>
      </c>
      <c r="D15959" s="8">
        <v>1.0227914499339999E-2</v>
      </c>
    </row>
    <row r="15960" spans="1:4" x14ac:dyDescent="0.35">
      <c r="B15960" s="11">
        <v>2.3139807328209998</v>
      </c>
      <c r="C15960" s="11">
        <v>0.75439361698280005</v>
      </c>
      <c r="D15960" s="11">
        <v>3.0683743498029998</v>
      </c>
    </row>
    <row r="15961" spans="1:4" x14ac:dyDescent="0.35">
      <c r="A15961" s="1" t="s">
        <v>14593</v>
      </c>
      <c r="B15961" s="8">
        <v>1.0838843909939999E-2</v>
      </c>
      <c r="C15961" s="8">
        <v>2.9006771662049999E-2</v>
      </c>
      <c r="D15961" s="8">
        <v>1.814235086629E-2</v>
      </c>
    </row>
    <row r="15962" spans="1:4" x14ac:dyDescent="0.35">
      <c r="B15962" s="11">
        <v>1.944488597444</v>
      </c>
      <c r="C15962" s="11">
        <v>3.4982166624429998</v>
      </c>
      <c r="D15962" s="11">
        <v>5.442705259887</v>
      </c>
    </row>
    <row r="15963" spans="1:4" x14ac:dyDescent="0.35">
      <c r="A15963" s="1" t="s">
        <v>14594</v>
      </c>
      <c r="B15963" s="8">
        <v>9.0371515209320005E-2</v>
      </c>
      <c r="C15963" s="8">
        <v>0.1101177170312</v>
      </c>
      <c r="D15963" s="8">
        <v>9.8309488341700002E-2</v>
      </c>
    </row>
    <row r="15964" spans="1:4" x14ac:dyDescent="0.35">
      <c r="B15964" s="11">
        <v>16.212649828549999</v>
      </c>
      <c r="C15964" s="11">
        <v>13.280196673960001</v>
      </c>
      <c r="D15964" s="11">
        <v>29.492846502510002</v>
      </c>
    </row>
    <row r="15965" spans="1:4" x14ac:dyDescent="0.35">
      <c r="A15965" s="1" t="s">
        <v>14595</v>
      </c>
      <c r="B15965" s="8">
        <v>1</v>
      </c>
      <c r="C15965" s="8">
        <v>1</v>
      </c>
      <c r="D15965" s="8">
        <v>1</v>
      </c>
    </row>
    <row r="15966" spans="1:4" x14ac:dyDescent="0.35">
      <c r="B15966" s="11">
        <v>179.4</v>
      </c>
      <c r="C15966" s="11">
        <v>120.6</v>
      </c>
      <c r="D15966" s="11">
        <v>300</v>
      </c>
    </row>
    <row r="15967" spans="1:4" x14ac:dyDescent="0.35">
      <c r="A15967" s="1" t="s">
        <v>14596</v>
      </c>
    </row>
    <row r="15968" spans="1:4" x14ac:dyDescent="0.35">
      <c r="A15968" s="1" t="s">
        <v>14597</v>
      </c>
    </row>
    <row r="15972" spans="1:9" x14ac:dyDescent="0.35">
      <c r="A15972" s="4" t="s">
        <v>14598</v>
      </c>
    </row>
    <row r="15973" spans="1:9" x14ac:dyDescent="0.35">
      <c r="A15973" s="1" t="s">
        <v>14599</v>
      </c>
    </row>
    <row r="15974" spans="1:9" ht="31" x14ac:dyDescent="0.35">
      <c r="A15974" s="5" t="s">
        <v>14600</v>
      </c>
      <c r="B15974" s="5" t="s">
        <v>14601</v>
      </c>
      <c r="C15974" s="5" t="s">
        <v>14602</v>
      </c>
      <c r="D15974" s="5" t="s">
        <v>14603</v>
      </c>
      <c r="E15974" s="5" t="s">
        <v>14604</v>
      </c>
      <c r="F15974" s="5" t="s">
        <v>14605</v>
      </c>
      <c r="G15974" s="5" t="s">
        <v>14606</v>
      </c>
      <c r="H15974" s="5" t="s">
        <v>14607</v>
      </c>
      <c r="I15974" s="5" t="s">
        <v>14608</v>
      </c>
    </row>
    <row r="15975" spans="1:9" x14ac:dyDescent="0.35">
      <c r="A15975" s="1" t="s">
        <v>14609</v>
      </c>
      <c r="B15975" s="8">
        <v>0.41949942466290002</v>
      </c>
      <c r="C15975" s="8">
        <v>1</v>
      </c>
      <c r="D15975" s="8">
        <v>0.5444755843004</v>
      </c>
      <c r="E15975" s="8">
        <v>0.4063602167475</v>
      </c>
      <c r="F15975" s="8">
        <v>0.50966605638899998</v>
      </c>
      <c r="G15975" s="8">
        <v>0</v>
      </c>
      <c r="H15975" s="8">
        <v>0.51774571058950003</v>
      </c>
      <c r="I15975" s="8">
        <v>0.45574641061679999</v>
      </c>
    </row>
    <row r="15976" spans="1:9" x14ac:dyDescent="0.35">
      <c r="B15976" s="11">
        <v>75.25819678453</v>
      </c>
      <c r="C15976" s="11">
        <v>1.9726707358540001</v>
      </c>
      <c r="D15976" s="11">
        <v>4.6758904655200002</v>
      </c>
      <c r="E15976" s="11">
        <v>68.609635583159999</v>
      </c>
      <c r="F15976" s="11">
        <v>61.46572640051</v>
      </c>
      <c r="G15976" s="11">
        <v>0</v>
      </c>
      <c r="H15976" s="11">
        <v>61.46572640051</v>
      </c>
      <c r="I15976" s="11">
        <v>136.72392318499999</v>
      </c>
    </row>
    <row r="15977" spans="1:9" x14ac:dyDescent="0.35">
      <c r="A15977" s="1" t="s">
        <v>14610</v>
      </c>
      <c r="B15977" s="8">
        <v>0.43325334121670001</v>
      </c>
      <c r="C15977" s="8">
        <v>0</v>
      </c>
      <c r="D15977" s="8">
        <v>8.8480490699870004E-2</v>
      </c>
      <c r="E15977" s="8">
        <v>0.45585193250459999</v>
      </c>
      <c r="F15977" s="8">
        <v>0.33343438120219998</v>
      </c>
      <c r="G15977" s="8">
        <v>0.59543459796489995</v>
      </c>
      <c r="H15977" s="8">
        <v>0.32928093381180001</v>
      </c>
      <c r="I15977" s="8">
        <v>0.39312611929090002</v>
      </c>
    </row>
    <row r="15978" spans="1:9" x14ac:dyDescent="0.35">
      <c r="B15978" s="11">
        <v>77.725649414279999</v>
      </c>
      <c r="C15978" s="11">
        <v>0</v>
      </c>
      <c r="D15978" s="11">
        <v>0.75985975271899997</v>
      </c>
      <c r="E15978" s="11">
        <v>76.96578966157</v>
      </c>
      <c r="F15978" s="11">
        <v>40.212186372989997</v>
      </c>
      <c r="G15978" s="11">
        <v>1.1206181134690001</v>
      </c>
      <c r="H15978" s="11">
        <v>39.091568259520002</v>
      </c>
      <c r="I15978" s="11">
        <v>117.9378357873</v>
      </c>
    </row>
    <row r="15979" spans="1:9" x14ac:dyDescent="0.35">
      <c r="A15979" s="1" t="s">
        <v>14611</v>
      </c>
      <c r="B15979" s="8">
        <v>1.539539517664E-2</v>
      </c>
      <c r="C15979" s="8">
        <v>0</v>
      </c>
      <c r="D15979" s="8">
        <v>0</v>
      </c>
      <c r="E15979" s="8">
        <v>1.635834451748E-2</v>
      </c>
      <c r="F15979" s="8">
        <v>1.15197369247E-2</v>
      </c>
      <c r="G15979" s="8">
        <v>0</v>
      </c>
      <c r="H15979" s="8">
        <v>1.1702357465469999E-2</v>
      </c>
      <c r="I15979" s="8">
        <v>1.3837380559360001E-2</v>
      </c>
    </row>
    <row r="15980" spans="1:9" x14ac:dyDescent="0.35">
      <c r="B15980" s="11">
        <v>2.7619338946890002</v>
      </c>
      <c r="C15980" s="11">
        <v>0</v>
      </c>
      <c r="D15980" s="11">
        <v>0</v>
      </c>
      <c r="E15980" s="11">
        <v>2.7619338946890002</v>
      </c>
      <c r="F15980" s="11">
        <v>1.3892802731180001</v>
      </c>
      <c r="G15980" s="11">
        <v>0</v>
      </c>
      <c r="H15980" s="11">
        <v>1.3892802731180001</v>
      </c>
      <c r="I15980" s="11">
        <v>4.1512141678069998</v>
      </c>
    </row>
    <row r="15981" spans="1:9" x14ac:dyDescent="0.35">
      <c r="A15981" s="1" t="s">
        <v>14612</v>
      </c>
      <c r="B15981" s="8">
        <v>1.4019121183120001E-2</v>
      </c>
      <c r="C15981" s="8">
        <v>0</v>
      </c>
      <c r="D15981" s="8">
        <v>0</v>
      </c>
      <c r="E15981" s="8">
        <v>1.4895987502399999E-2</v>
      </c>
      <c r="F15981" s="8">
        <v>0</v>
      </c>
      <c r="G15981" s="8">
        <v>0</v>
      </c>
      <c r="H15981" s="8">
        <v>0</v>
      </c>
      <c r="I15981" s="8">
        <v>8.3834344675050004E-3</v>
      </c>
    </row>
    <row r="15982" spans="1:9" x14ac:dyDescent="0.35">
      <c r="B15982" s="11">
        <v>2.5150303402510001</v>
      </c>
      <c r="C15982" s="11">
        <v>0</v>
      </c>
      <c r="D15982" s="11">
        <v>0</v>
      </c>
      <c r="E15982" s="11">
        <v>2.5150303402510001</v>
      </c>
      <c r="F15982" s="11">
        <v>0</v>
      </c>
      <c r="G15982" s="11">
        <v>0</v>
      </c>
      <c r="H15982" s="11">
        <v>0</v>
      </c>
      <c r="I15982" s="11">
        <v>2.5150303402510001</v>
      </c>
    </row>
    <row r="15983" spans="1:9" x14ac:dyDescent="0.35">
      <c r="A15983" s="1" t="s">
        <v>14613</v>
      </c>
      <c r="B15983" s="8">
        <v>3.7239153145389998E-3</v>
      </c>
      <c r="C15983" s="8">
        <v>0</v>
      </c>
      <c r="D15983" s="8">
        <v>0</v>
      </c>
      <c r="E15983" s="8">
        <v>3.956838325371E-3</v>
      </c>
      <c r="F15983" s="8">
        <v>0</v>
      </c>
      <c r="G15983" s="8">
        <v>0</v>
      </c>
      <c r="H15983" s="8">
        <v>0</v>
      </c>
      <c r="I15983" s="8">
        <v>2.2269013580940001E-3</v>
      </c>
    </row>
    <row r="15984" spans="1:9" x14ac:dyDescent="0.35">
      <c r="B15984" s="11">
        <v>0.66807040742830004</v>
      </c>
      <c r="C15984" s="11">
        <v>0</v>
      </c>
      <c r="D15984" s="11">
        <v>0</v>
      </c>
      <c r="E15984" s="11">
        <v>0.66807040742830004</v>
      </c>
      <c r="F15984" s="11">
        <v>0</v>
      </c>
      <c r="G15984" s="11">
        <v>0</v>
      </c>
      <c r="H15984" s="11">
        <v>0</v>
      </c>
      <c r="I15984" s="11">
        <v>0.66807040742830004</v>
      </c>
    </row>
    <row r="15985" spans="1:9" x14ac:dyDescent="0.35">
      <c r="A15985" s="1" t="s">
        <v>14614</v>
      </c>
      <c r="B15985" s="8">
        <v>1.289844332676E-2</v>
      </c>
      <c r="C15985" s="8">
        <v>0</v>
      </c>
      <c r="D15985" s="6">
        <v>0.17014048353030001</v>
      </c>
      <c r="E15985" s="8">
        <v>5.0511585835250001E-3</v>
      </c>
      <c r="F15985" s="8">
        <v>6.2553367909020004E-3</v>
      </c>
      <c r="G15985" s="8">
        <v>0</v>
      </c>
      <c r="H15985" s="8">
        <v>6.3545016411889997E-3</v>
      </c>
      <c r="I15985" s="8">
        <v>1.0227914499339999E-2</v>
      </c>
    </row>
    <row r="15986" spans="1:9" x14ac:dyDescent="0.35">
      <c r="B15986" s="11">
        <v>2.3139807328209998</v>
      </c>
      <c r="C15986" s="11">
        <v>0</v>
      </c>
      <c r="D15986" s="9">
        <v>1.4611458946510001</v>
      </c>
      <c r="E15986" s="11">
        <v>0.85283483816960004</v>
      </c>
      <c r="F15986" s="11">
        <v>0.75439361698280005</v>
      </c>
      <c r="G15986" s="11">
        <v>0</v>
      </c>
      <c r="H15986" s="11">
        <v>0.75439361698280005</v>
      </c>
      <c r="I15986" s="11">
        <v>3.0683743498029998</v>
      </c>
    </row>
    <row r="15987" spans="1:9" x14ac:dyDescent="0.35">
      <c r="A15987" s="1" t="s">
        <v>14615</v>
      </c>
      <c r="B15987" s="8">
        <v>1.0838843909939999E-2</v>
      </c>
      <c r="C15987" s="8">
        <v>0</v>
      </c>
      <c r="D15987" s="8">
        <v>0</v>
      </c>
      <c r="E15987" s="8">
        <v>1.1516790625749999E-2</v>
      </c>
      <c r="F15987" s="8">
        <v>2.9006771662049999E-2</v>
      </c>
      <c r="G15987" s="8">
        <v>0</v>
      </c>
      <c r="H15987" s="8">
        <v>2.946661135818E-2</v>
      </c>
      <c r="I15987" s="8">
        <v>1.814235086629E-2</v>
      </c>
    </row>
    <row r="15988" spans="1:9" x14ac:dyDescent="0.35">
      <c r="B15988" s="11">
        <v>1.944488597444</v>
      </c>
      <c r="C15988" s="11">
        <v>0</v>
      </c>
      <c r="D15988" s="11">
        <v>0</v>
      </c>
      <c r="E15988" s="11">
        <v>1.944488597444</v>
      </c>
      <c r="F15988" s="11">
        <v>3.4982166624429998</v>
      </c>
      <c r="G15988" s="11">
        <v>0</v>
      </c>
      <c r="H15988" s="11">
        <v>3.4982166624429998</v>
      </c>
      <c r="I15988" s="11">
        <v>5.442705259887</v>
      </c>
    </row>
    <row r="15989" spans="1:9" x14ac:dyDescent="0.35">
      <c r="A15989" s="1" t="s">
        <v>14616</v>
      </c>
      <c r="B15989" s="8">
        <v>9.0371515209320005E-2</v>
      </c>
      <c r="C15989" s="8">
        <v>0</v>
      </c>
      <c r="D15989" s="8">
        <v>0.1969034414694</v>
      </c>
      <c r="E15989" s="8">
        <v>8.600873119336E-2</v>
      </c>
      <c r="F15989" s="8">
        <v>0.1101177170312</v>
      </c>
      <c r="G15989" s="8">
        <v>0.4045654020351</v>
      </c>
      <c r="H15989" s="8">
        <v>0.1054498851339</v>
      </c>
      <c r="I15989" s="8">
        <v>9.8309488341700002E-2</v>
      </c>
    </row>
    <row r="15990" spans="1:9" x14ac:dyDescent="0.35">
      <c r="B15990" s="11">
        <v>16.212649828549999</v>
      </c>
      <c r="C15990" s="11">
        <v>0</v>
      </c>
      <c r="D15990" s="11">
        <v>1.690982940544</v>
      </c>
      <c r="E15990" s="11">
        <v>14.521666888009999</v>
      </c>
      <c r="F15990" s="11">
        <v>13.280196673960001</v>
      </c>
      <c r="G15990" s="11">
        <v>0.76139901704190005</v>
      </c>
      <c r="H15990" s="11">
        <v>12.51879765692</v>
      </c>
      <c r="I15990" s="11">
        <v>29.492846502510002</v>
      </c>
    </row>
    <row r="15991" spans="1:9" x14ac:dyDescent="0.35">
      <c r="A15991" s="1" t="s">
        <v>14617</v>
      </c>
      <c r="B15991" s="8">
        <v>1</v>
      </c>
      <c r="C15991" s="8">
        <v>1</v>
      </c>
      <c r="D15991" s="8">
        <v>1</v>
      </c>
      <c r="E15991" s="8">
        <v>1</v>
      </c>
      <c r="F15991" s="8">
        <v>1</v>
      </c>
      <c r="G15991" s="8">
        <v>1</v>
      </c>
      <c r="H15991" s="8">
        <v>1</v>
      </c>
      <c r="I15991" s="8">
        <v>1</v>
      </c>
    </row>
    <row r="15992" spans="1:9" x14ac:dyDescent="0.35">
      <c r="B15992" s="11">
        <v>179.4</v>
      </c>
      <c r="C15992" s="11">
        <v>1.9726707358540001</v>
      </c>
      <c r="D15992" s="11">
        <v>8.5878790534339995</v>
      </c>
      <c r="E15992" s="11">
        <v>168.83945021069999</v>
      </c>
      <c r="F15992" s="11">
        <v>120.6</v>
      </c>
      <c r="G15992" s="11">
        <v>1.88201713051</v>
      </c>
      <c r="H15992" s="11">
        <v>118.71798286950001</v>
      </c>
      <c r="I15992" s="11">
        <v>300</v>
      </c>
    </row>
    <row r="15993" spans="1:9" x14ac:dyDescent="0.35">
      <c r="A15993" s="1" t="s">
        <v>14618</v>
      </c>
    </row>
    <row r="15994" spans="1:9" x14ac:dyDescent="0.35">
      <c r="A15994" s="1" t="s">
        <v>14619</v>
      </c>
    </row>
    <row r="15998" spans="1:9" x14ac:dyDescent="0.35">
      <c r="A15998" s="4" t="s">
        <v>14620</v>
      </c>
    </row>
    <row r="15999" spans="1:9" x14ac:dyDescent="0.35">
      <c r="A15999" s="1" t="s">
        <v>14621</v>
      </c>
    </row>
    <row r="16000" spans="1:9" ht="31" x14ac:dyDescent="0.35">
      <c r="A16000" s="5" t="s">
        <v>14622</v>
      </c>
      <c r="B16000" s="5" t="s">
        <v>14623</v>
      </c>
      <c r="C16000" s="5" t="s">
        <v>14624</v>
      </c>
      <c r="D16000" s="5" t="s">
        <v>14625</v>
      </c>
      <c r="E16000" s="5" t="s">
        <v>14626</v>
      </c>
    </row>
    <row r="16001" spans="1:5" x14ac:dyDescent="0.35">
      <c r="A16001" s="1" t="s">
        <v>14627</v>
      </c>
      <c r="B16001" s="8">
        <v>0</v>
      </c>
      <c r="C16001" s="8">
        <v>0.45049116924839999</v>
      </c>
      <c r="D16001" s="8">
        <v>0.4863380887398</v>
      </c>
      <c r="E16001" s="8">
        <v>0.45574641061679999</v>
      </c>
    </row>
    <row r="16002" spans="1:5" x14ac:dyDescent="0.35">
      <c r="B16002" s="11">
        <v>0</v>
      </c>
      <c r="C16002" s="11">
        <v>103.83182892480001</v>
      </c>
      <c r="D16002" s="11">
        <v>32.892094260269999</v>
      </c>
      <c r="E16002" s="11">
        <v>136.72392318499999</v>
      </c>
    </row>
    <row r="16003" spans="1:5" x14ac:dyDescent="0.35">
      <c r="A16003" s="1" t="s">
        <v>14628</v>
      </c>
      <c r="B16003" s="8">
        <v>0.59543459796489995</v>
      </c>
      <c r="C16003" s="8">
        <v>0.40814238435880001</v>
      </c>
      <c r="D16003" s="8">
        <v>0.3363220129883</v>
      </c>
      <c r="E16003" s="8">
        <v>0.39312611929090002</v>
      </c>
    </row>
    <row r="16004" spans="1:5" x14ac:dyDescent="0.35">
      <c r="B16004" s="11">
        <v>1.1206181134690001</v>
      </c>
      <c r="C16004" s="11">
        <v>94.071034289970001</v>
      </c>
      <c r="D16004" s="11">
        <v>22.746183383830001</v>
      </c>
      <c r="E16004" s="11">
        <v>117.9378357873</v>
      </c>
    </row>
    <row r="16005" spans="1:5" x14ac:dyDescent="0.35">
      <c r="A16005" s="1" t="s">
        <v>14629</v>
      </c>
      <c r="B16005" s="8">
        <v>0</v>
      </c>
      <c r="C16005" s="8">
        <v>1.801071351262E-2</v>
      </c>
      <c r="D16005" s="8">
        <v>0</v>
      </c>
      <c r="E16005" s="8">
        <v>1.3837380559360001E-2</v>
      </c>
    </row>
    <row r="16006" spans="1:5" x14ac:dyDescent="0.35">
      <c r="B16006" s="11">
        <v>0</v>
      </c>
      <c r="C16006" s="11">
        <v>4.1512141678069998</v>
      </c>
      <c r="D16006" s="11">
        <v>0</v>
      </c>
      <c r="E16006" s="11">
        <v>4.1512141678069998</v>
      </c>
    </row>
    <row r="16007" spans="1:5" x14ac:dyDescent="0.35">
      <c r="A16007" s="1" t="s">
        <v>14630</v>
      </c>
      <c r="B16007" s="8">
        <v>0</v>
      </c>
      <c r="C16007" s="8">
        <v>0</v>
      </c>
      <c r="D16007" s="8">
        <v>3.7186900874160003E-2</v>
      </c>
      <c r="E16007" s="8">
        <v>8.3834344675050004E-3</v>
      </c>
    </row>
    <row r="16008" spans="1:5" x14ac:dyDescent="0.35">
      <c r="B16008" s="11">
        <v>0</v>
      </c>
      <c r="C16008" s="11">
        <v>0</v>
      </c>
      <c r="D16008" s="11">
        <v>2.5150303402510001</v>
      </c>
      <c r="E16008" s="11">
        <v>2.5150303402510001</v>
      </c>
    </row>
    <row r="16009" spans="1:5" x14ac:dyDescent="0.35">
      <c r="A16009" s="1" t="s">
        <v>14631</v>
      </c>
      <c r="B16009" s="8">
        <v>0</v>
      </c>
      <c r="C16009" s="8">
        <v>0</v>
      </c>
      <c r="D16009" s="8">
        <v>9.8779993308209992E-3</v>
      </c>
      <c r="E16009" s="8">
        <v>2.2269013580940001E-3</v>
      </c>
    </row>
    <row r="16010" spans="1:5" x14ac:dyDescent="0.35">
      <c r="B16010" s="11">
        <v>0</v>
      </c>
      <c r="C16010" s="11">
        <v>0</v>
      </c>
      <c r="D16010" s="11">
        <v>0.66807040742830004</v>
      </c>
      <c r="E16010" s="11">
        <v>0.66807040742830004</v>
      </c>
    </row>
    <row r="16011" spans="1:5" x14ac:dyDescent="0.35">
      <c r="A16011" s="1" t="s">
        <v>14632</v>
      </c>
      <c r="B16011" s="8">
        <v>0</v>
      </c>
      <c r="C16011" s="8">
        <v>6.9732203844299996E-3</v>
      </c>
      <c r="D16011" s="8">
        <v>2.1604306984880001E-2</v>
      </c>
      <c r="E16011" s="8">
        <v>1.0227914499339999E-2</v>
      </c>
    </row>
    <row r="16012" spans="1:5" x14ac:dyDescent="0.35">
      <c r="B16012" s="11">
        <v>0</v>
      </c>
      <c r="C16012" s="11">
        <v>1.607228455152</v>
      </c>
      <c r="D16012" s="11">
        <v>1.4611458946510001</v>
      </c>
      <c r="E16012" s="11">
        <v>3.0683743498029998</v>
      </c>
    </row>
    <row r="16013" spans="1:5" x14ac:dyDescent="0.35">
      <c r="A16013" s="1" t="s">
        <v>14633</v>
      </c>
      <c r="B16013" s="8">
        <v>0</v>
      </c>
      <c r="C16013" s="8">
        <v>2.0407853225130002E-2</v>
      </c>
      <c r="D16013" s="8">
        <v>1.092652361621E-2</v>
      </c>
      <c r="E16013" s="8">
        <v>1.814235086629E-2</v>
      </c>
    </row>
    <row r="16014" spans="1:5" x14ac:dyDescent="0.35">
      <c r="B16014" s="11">
        <v>0</v>
      </c>
      <c r="C16014" s="11">
        <v>4.7037208927509999</v>
      </c>
      <c r="D16014" s="11">
        <v>0.73898436713579996</v>
      </c>
      <c r="E16014" s="11">
        <v>5.442705259887</v>
      </c>
    </row>
    <row r="16015" spans="1:5" x14ac:dyDescent="0.35">
      <c r="A16015" s="1" t="s">
        <v>14634</v>
      </c>
      <c r="B16015" s="8">
        <v>0.4045654020351</v>
      </c>
      <c r="C16015" s="8">
        <v>9.5974659270629994E-2</v>
      </c>
      <c r="D16015" s="8">
        <v>9.7744167465879994E-2</v>
      </c>
      <c r="E16015" s="8">
        <v>9.8309488341700002E-2</v>
      </c>
    </row>
    <row r="16016" spans="1:5" x14ac:dyDescent="0.35">
      <c r="B16016" s="11">
        <v>0.76139901704190005</v>
      </c>
      <c r="C16016" s="11">
        <v>22.120798547789999</v>
      </c>
      <c r="D16016" s="11">
        <v>6.6106489376780004</v>
      </c>
      <c r="E16016" s="11">
        <v>29.492846502510002</v>
      </c>
    </row>
    <row r="16017" spans="1:5" x14ac:dyDescent="0.35">
      <c r="A16017" s="1" t="s">
        <v>14635</v>
      </c>
      <c r="B16017" s="8">
        <v>1</v>
      </c>
      <c r="C16017" s="8">
        <v>1</v>
      </c>
      <c r="D16017" s="8">
        <v>1</v>
      </c>
      <c r="E16017" s="8">
        <v>1</v>
      </c>
    </row>
    <row r="16018" spans="1:5" x14ac:dyDescent="0.35">
      <c r="B16018" s="11">
        <v>1.88201713051</v>
      </c>
      <c r="C16018" s="11">
        <v>230.4858252782</v>
      </c>
      <c r="D16018" s="11">
        <v>67.632157591250007</v>
      </c>
      <c r="E16018" s="11">
        <v>300</v>
      </c>
    </row>
    <row r="16019" spans="1:5" x14ac:dyDescent="0.35">
      <c r="A16019" s="1" t="s">
        <v>14636</v>
      </c>
    </row>
    <row r="16020" spans="1:5" x14ac:dyDescent="0.35">
      <c r="A16020" s="1" t="s">
        <v>14637</v>
      </c>
    </row>
    <row r="16024" spans="1:5" x14ac:dyDescent="0.35">
      <c r="A16024" s="4" t="s">
        <v>14638</v>
      </c>
    </row>
    <row r="16025" spans="1:5" x14ac:dyDescent="0.35">
      <c r="A16025" s="1" t="s">
        <v>14639</v>
      </c>
    </row>
    <row r="16026" spans="1:5" ht="31" x14ac:dyDescent="0.35">
      <c r="A16026" s="5" t="s">
        <v>14640</v>
      </c>
      <c r="B16026" s="5" t="s">
        <v>14641</v>
      </c>
      <c r="C16026" s="5" t="s">
        <v>14642</v>
      </c>
      <c r="D16026" s="5" t="s">
        <v>14643</v>
      </c>
      <c r="E16026" s="5" t="s">
        <v>14644</v>
      </c>
    </row>
    <row r="16027" spans="1:5" x14ac:dyDescent="0.35">
      <c r="A16027" s="1" t="s">
        <v>14645</v>
      </c>
      <c r="B16027" s="8">
        <v>0.41612301549679998</v>
      </c>
      <c r="C16027" s="8">
        <v>0.51774571058950003</v>
      </c>
      <c r="D16027" s="8">
        <v>0.40093880306469998</v>
      </c>
      <c r="E16027" s="8">
        <v>0.45574641061679999</v>
      </c>
    </row>
    <row r="16028" spans="1:5" x14ac:dyDescent="0.35">
      <c r="B16028" s="11">
        <v>70.573350527970007</v>
      </c>
      <c r="C16028" s="11">
        <v>61.46572640051</v>
      </c>
      <c r="D16028" s="11">
        <v>4.6848462565639997</v>
      </c>
      <c r="E16028" s="11">
        <v>136.72392318499999</v>
      </c>
    </row>
    <row r="16029" spans="1:5" x14ac:dyDescent="0.35">
      <c r="A16029" s="1" t="s">
        <v>14646</v>
      </c>
      <c r="B16029" s="8">
        <v>0.43971395619629999</v>
      </c>
      <c r="C16029" s="8">
        <v>0.32928093381180001</v>
      </c>
      <c r="D16029" s="8">
        <v>0.36560285057059999</v>
      </c>
      <c r="E16029" s="8">
        <v>0.39312611929090002</v>
      </c>
    </row>
    <row r="16030" spans="1:5" x14ac:dyDescent="0.35">
      <c r="B16030" s="11">
        <v>74.574310977799996</v>
      </c>
      <c r="C16030" s="11">
        <v>39.091568259520002</v>
      </c>
      <c r="D16030" s="11">
        <v>4.2719565499580003</v>
      </c>
      <c r="E16030" s="11">
        <v>117.9378357873</v>
      </c>
    </row>
    <row r="16031" spans="1:5" x14ac:dyDescent="0.35">
      <c r="A16031" s="1" t="s">
        <v>14647</v>
      </c>
      <c r="B16031" s="8">
        <v>1.62852443913E-2</v>
      </c>
      <c r="C16031" s="8">
        <v>1.1702357465469999E-2</v>
      </c>
      <c r="D16031" s="8">
        <v>0</v>
      </c>
      <c r="E16031" s="8">
        <v>1.3837380559360001E-2</v>
      </c>
    </row>
    <row r="16032" spans="1:5" x14ac:dyDescent="0.35">
      <c r="B16032" s="11">
        <v>2.7619338946890002</v>
      </c>
      <c r="C16032" s="11">
        <v>1.3892802731180001</v>
      </c>
      <c r="D16032" s="11">
        <v>0</v>
      </c>
      <c r="E16032" s="11">
        <v>4.1512141678069998</v>
      </c>
    </row>
    <row r="16033" spans="1:5" x14ac:dyDescent="0.35">
      <c r="A16033" s="1" t="s">
        <v>14648</v>
      </c>
      <c r="B16033" s="8">
        <v>1.482942217455E-2</v>
      </c>
      <c r="C16033" s="8">
        <v>0</v>
      </c>
      <c r="D16033" s="8">
        <v>0</v>
      </c>
      <c r="E16033" s="8">
        <v>8.3834344675050004E-3</v>
      </c>
    </row>
    <row r="16034" spans="1:5" x14ac:dyDescent="0.35">
      <c r="B16034" s="11">
        <v>2.5150303402510001</v>
      </c>
      <c r="C16034" s="11">
        <v>0</v>
      </c>
      <c r="D16034" s="11">
        <v>0</v>
      </c>
      <c r="E16034" s="11">
        <v>2.5150303402510001</v>
      </c>
    </row>
    <row r="16035" spans="1:5" x14ac:dyDescent="0.35">
      <c r="A16035" s="1" t="s">
        <v>14649</v>
      </c>
      <c r="B16035" s="8">
        <v>3.939156500627E-3</v>
      </c>
      <c r="C16035" s="8">
        <v>0</v>
      </c>
      <c r="D16035" s="8">
        <v>0</v>
      </c>
      <c r="E16035" s="8">
        <v>2.2269013580940001E-3</v>
      </c>
    </row>
    <row r="16036" spans="1:5" x14ac:dyDescent="0.35">
      <c r="B16036" s="11">
        <v>0.66807040742830004</v>
      </c>
      <c r="C16036" s="11">
        <v>0</v>
      </c>
      <c r="D16036" s="11">
        <v>0</v>
      </c>
      <c r="E16036" s="11">
        <v>0.66807040742830004</v>
      </c>
    </row>
    <row r="16037" spans="1:5" x14ac:dyDescent="0.35">
      <c r="A16037" s="1" t="s">
        <v>14650</v>
      </c>
      <c r="B16037" s="8">
        <v>1.364396947487E-2</v>
      </c>
      <c r="C16037" s="8">
        <v>6.3545016411889997E-3</v>
      </c>
      <c r="D16037" s="8">
        <v>0</v>
      </c>
      <c r="E16037" s="8">
        <v>1.0227914499339999E-2</v>
      </c>
    </row>
    <row r="16038" spans="1:5" x14ac:dyDescent="0.35">
      <c r="B16038" s="11">
        <v>2.3139807328209998</v>
      </c>
      <c r="C16038" s="11">
        <v>0.75439361698280005</v>
      </c>
      <c r="D16038" s="11">
        <v>0</v>
      </c>
      <c r="E16038" s="11">
        <v>3.0683743498029998</v>
      </c>
    </row>
    <row r="16039" spans="1:5" x14ac:dyDescent="0.35">
      <c r="A16039" s="1" t="s">
        <v>14651</v>
      </c>
      <c r="B16039" s="8">
        <v>1.14653258307E-2</v>
      </c>
      <c r="C16039" s="8">
        <v>2.946661135818E-2</v>
      </c>
      <c r="D16039" s="8">
        <v>0</v>
      </c>
      <c r="E16039" s="8">
        <v>1.814235086629E-2</v>
      </c>
    </row>
    <row r="16040" spans="1:5" x14ac:dyDescent="0.35">
      <c r="B16040" s="11">
        <v>1.944488597444</v>
      </c>
      <c r="C16040" s="11">
        <v>3.4982166624429998</v>
      </c>
      <c r="D16040" s="11">
        <v>0</v>
      </c>
      <c r="E16040" s="11">
        <v>5.442705259887</v>
      </c>
    </row>
    <row r="16041" spans="1:5" x14ac:dyDescent="0.35">
      <c r="A16041" s="1" t="s">
        <v>14652</v>
      </c>
      <c r="B16041" s="8">
        <v>8.3999909934850001E-2</v>
      </c>
      <c r="C16041" s="8">
        <v>0.1054498851339</v>
      </c>
      <c r="D16041" s="8">
        <v>0.2334583463647</v>
      </c>
      <c r="E16041" s="8">
        <v>9.8309488341700002E-2</v>
      </c>
    </row>
    <row r="16042" spans="1:5" x14ac:dyDescent="0.35">
      <c r="B16042" s="11">
        <v>14.246160071369999</v>
      </c>
      <c r="C16042" s="11">
        <v>12.51879765692</v>
      </c>
      <c r="D16042" s="11">
        <v>2.7278887742219999</v>
      </c>
      <c r="E16042" s="11">
        <v>29.492846502510002</v>
      </c>
    </row>
    <row r="16043" spans="1:5" x14ac:dyDescent="0.35">
      <c r="A16043" s="1" t="s">
        <v>14653</v>
      </c>
      <c r="B16043" s="8">
        <v>1</v>
      </c>
      <c r="C16043" s="8">
        <v>1</v>
      </c>
      <c r="D16043" s="8">
        <v>1</v>
      </c>
      <c r="E16043" s="8">
        <v>1</v>
      </c>
    </row>
    <row r="16044" spans="1:5" x14ac:dyDescent="0.35">
      <c r="B16044" s="11">
        <v>169.59732554979999</v>
      </c>
      <c r="C16044" s="11">
        <v>118.71798286950001</v>
      </c>
      <c r="D16044" s="11">
        <v>11.684691580739999</v>
      </c>
      <c r="E16044" s="11">
        <v>300</v>
      </c>
    </row>
    <row r="16045" spans="1:5" x14ac:dyDescent="0.35">
      <c r="A16045" s="1" t="s">
        <v>14654</v>
      </c>
    </row>
    <row r="16046" spans="1:5" x14ac:dyDescent="0.35">
      <c r="A16046" s="1" t="s">
        <v>14655</v>
      </c>
    </row>
    <row r="16050" spans="1:6" x14ac:dyDescent="0.35">
      <c r="A16050" s="4" t="s">
        <v>14656</v>
      </c>
    </row>
    <row r="16051" spans="1:6" x14ac:dyDescent="0.35">
      <c r="A16051" s="1" t="s">
        <v>14657</v>
      </c>
    </row>
    <row r="16052" spans="1:6" ht="31" x14ac:dyDescent="0.35">
      <c r="A16052" s="5" t="s">
        <v>14658</v>
      </c>
      <c r="B16052" s="5" t="s">
        <v>14659</v>
      </c>
      <c r="C16052" s="5" t="s">
        <v>14660</v>
      </c>
      <c r="D16052" s="5" t="s">
        <v>14661</v>
      </c>
      <c r="E16052" s="5" t="s">
        <v>14662</v>
      </c>
      <c r="F16052" s="5" t="s">
        <v>14663</v>
      </c>
    </row>
    <row r="16053" spans="1:6" x14ac:dyDescent="0.35">
      <c r="A16053" s="1" t="s">
        <v>14664</v>
      </c>
      <c r="B16053" s="8">
        <v>0.53812206558849995</v>
      </c>
      <c r="C16053" s="8">
        <v>0.46957398882279999</v>
      </c>
      <c r="D16053" s="8">
        <v>0.3901880939231</v>
      </c>
      <c r="E16053" s="8">
        <v>0.200281500645</v>
      </c>
      <c r="F16053" s="8">
        <v>0.45574641061679999</v>
      </c>
    </row>
    <row r="16054" spans="1:6" x14ac:dyDescent="0.35">
      <c r="B16054" s="11">
        <v>29.00084599333</v>
      </c>
      <c r="C16054" s="11">
        <v>73.385667099049996</v>
      </c>
      <c r="D16054" s="11">
        <v>33.586932842320003</v>
      </c>
      <c r="E16054" s="11">
        <v>0.75047725034690005</v>
      </c>
      <c r="F16054" s="11">
        <v>136.72392318499999</v>
      </c>
    </row>
    <row r="16055" spans="1:6" x14ac:dyDescent="0.35">
      <c r="A16055" s="1" t="s">
        <v>14665</v>
      </c>
      <c r="B16055" s="8">
        <v>0.31996441272100001</v>
      </c>
      <c r="C16055" s="8">
        <v>0.41722374876930002</v>
      </c>
      <c r="D16055" s="8">
        <v>0.39439301789219999</v>
      </c>
      <c r="E16055" s="8">
        <v>0.41122471894020002</v>
      </c>
      <c r="F16055" s="8">
        <v>0.39312611929090002</v>
      </c>
    </row>
    <row r="16056" spans="1:6" x14ac:dyDescent="0.35">
      <c r="B16056" s="11">
        <v>17.243743102269999</v>
      </c>
      <c r="C16056" s="11">
        <v>65.204299773420004</v>
      </c>
      <c r="D16056" s="11">
        <v>33.948887758829997</v>
      </c>
      <c r="E16056" s="11">
        <v>1.540905152753</v>
      </c>
      <c r="F16056" s="11">
        <v>117.9378357873</v>
      </c>
    </row>
    <row r="16057" spans="1:6" x14ac:dyDescent="0.35">
      <c r="A16057" s="1" t="s">
        <v>14666</v>
      </c>
      <c r="B16057" s="8">
        <v>1.1872766603669999E-2</v>
      </c>
      <c r="C16057" s="8">
        <v>2.2468185374699998E-2</v>
      </c>
      <c r="D16057" s="8">
        <v>0</v>
      </c>
      <c r="E16057" s="8">
        <v>0</v>
      </c>
      <c r="F16057" s="8">
        <v>1.3837380559360001E-2</v>
      </c>
    </row>
    <row r="16058" spans="1:6" x14ac:dyDescent="0.35">
      <c r="B16058" s="11">
        <v>0.63985533730389998</v>
      </c>
      <c r="C16058" s="11">
        <v>3.5113588305030001</v>
      </c>
      <c r="D16058" s="11">
        <v>0</v>
      </c>
      <c r="E16058" s="11">
        <v>0</v>
      </c>
      <c r="F16058" s="11">
        <v>4.1512141678069998</v>
      </c>
    </row>
    <row r="16059" spans="1:6" x14ac:dyDescent="0.35">
      <c r="A16059" s="1" t="s">
        <v>14667</v>
      </c>
      <c r="B16059" s="8">
        <v>2.3837050063429999E-2</v>
      </c>
      <c r="C16059" s="8">
        <v>0</v>
      </c>
      <c r="D16059" s="8">
        <v>1.4293730997480001E-2</v>
      </c>
      <c r="E16059" s="8">
        <v>0</v>
      </c>
      <c r="F16059" s="8">
        <v>8.3834344675050004E-3</v>
      </c>
    </row>
    <row r="16060" spans="1:6" x14ac:dyDescent="0.35">
      <c r="B16060" s="11">
        <v>1.2846427642189999</v>
      </c>
      <c r="C16060" s="11">
        <v>0</v>
      </c>
      <c r="D16060" s="11">
        <v>1.230387576032</v>
      </c>
      <c r="E16060" s="11">
        <v>0</v>
      </c>
      <c r="F16060" s="11">
        <v>2.5150303402510001</v>
      </c>
    </row>
    <row r="16061" spans="1:6" x14ac:dyDescent="0.35">
      <c r="A16061" s="1" t="s">
        <v>14668</v>
      </c>
      <c r="B16061" s="8">
        <v>0</v>
      </c>
      <c r="C16061" s="8">
        <v>0</v>
      </c>
      <c r="D16061" s="8">
        <v>0</v>
      </c>
      <c r="E16061" s="6">
        <v>0.17828940674009999</v>
      </c>
      <c r="F16061" s="8">
        <v>2.2269013580940001E-3</v>
      </c>
    </row>
    <row r="16062" spans="1:6" x14ac:dyDescent="0.35">
      <c r="B16062" s="11">
        <v>0</v>
      </c>
      <c r="C16062" s="11">
        <v>0</v>
      </c>
      <c r="D16062" s="11">
        <v>0</v>
      </c>
      <c r="E16062" s="9">
        <v>0.66807040742830004</v>
      </c>
      <c r="F16062" s="11">
        <v>0.66807040742830004</v>
      </c>
    </row>
    <row r="16063" spans="1:6" x14ac:dyDescent="0.35">
      <c r="A16063" s="1" t="s">
        <v>14669</v>
      </c>
      <c r="B16063" s="8">
        <v>0</v>
      </c>
      <c r="C16063" s="8">
        <v>1.480650385454E-2</v>
      </c>
      <c r="D16063" s="8">
        <v>8.7639859483499994E-3</v>
      </c>
      <c r="E16063" s="8">
        <v>0</v>
      </c>
      <c r="F16063" s="8">
        <v>1.0227914499339999E-2</v>
      </c>
    </row>
    <row r="16064" spans="1:6" x14ac:dyDescent="0.35">
      <c r="B16064" s="11">
        <v>0</v>
      </c>
      <c r="C16064" s="11">
        <v>2.3139807328209998</v>
      </c>
      <c r="D16064" s="11">
        <v>0.75439361698280005</v>
      </c>
      <c r="E16064" s="11">
        <v>0</v>
      </c>
      <c r="F16064" s="11">
        <v>3.0683743498029998</v>
      </c>
    </row>
    <row r="16065" spans="1:9" x14ac:dyDescent="0.35">
      <c r="A16065" s="1" t="s">
        <v>14670</v>
      </c>
      <c r="B16065" s="8">
        <v>1.371214461027E-2</v>
      </c>
      <c r="C16065" s="8">
        <v>2.4905608456679999E-2</v>
      </c>
      <c r="D16065" s="8">
        <v>9.4266880963170003E-3</v>
      </c>
      <c r="E16065" s="8">
        <v>0</v>
      </c>
      <c r="F16065" s="8">
        <v>1.814235086629E-2</v>
      </c>
    </row>
    <row r="16066" spans="1:9" x14ac:dyDescent="0.35">
      <c r="B16066" s="11">
        <v>0.73898436713579996</v>
      </c>
      <c r="C16066" s="11">
        <v>3.8922826532260002</v>
      </c>
      <c r="D16066" s="11">
        <v>0.81143823952479999</v>
      </c>
      <c r="E16066" s="11">
        <v>0</v>
      </c>
      <c r="F16066" s="11">
        <v>5.442705259887</v>
      </c>
    </row>
    <row r="16067" spans="1:9" x14ac:dyDescent="0.35">
      <c r="A16067" s="1" t="s">
        <v>14671</v>
      </c>
      <c r="B16067" s="8">
        <v>9.2491560413119997E-2</v>
      </c>
      <c r="C16067" s="8">
        <v>5.1021964721960002E-2</v>
      </c>
      <c r="D16067" s="6">
        <v>0.1829344831426</v>
      </c>
      <c r="E16067" s="8">
        <v>0.21020437367469999</v>
      </c>
      <c r="F16067" s="8">
        <v>9.8309488341700002E-2</v>
      </c>
    </row>
    <row r="16068" spans="1:9" x14ac:dyDescent="0.35">
      <c r="B16068" s="11">
        <v>4.9846190497510001</v>
      </c>
      <c r="C16068" s="11">
        <v>7.9737826347920002</v>
      </c>
      <c r="D16068" s="9">
        <v>15.746785449240001</v>
      </c>
      <c r="E16068" s="11">
        <v>0.78765936872950004</v>
      </c>
      <c r="F16068" s="11">
        <v>29.492846502510002</v>
      </c>
    </row>
    <row r="16069" spans="1:9" x14ac:dyDescent="0.35">
      <c r="A16069" s="1" t="s">
        <v>14672</v>
      </c>
      <c r="B16069" s="8">
        <v>1</v>
      </c>
      <c r="C16069" s="8">
        <v>1</v>
      </c>
      <c r="D16069" s="8">
        <v>1</v>
      </c>
      <c r="E16069" s="8">
        <v>1</v>
      </c>
      <c r="F16069" s="8">
        <v>1</v>
      </c>
    </row>
    <row r="16070" spans="1:9" x14ac:dyDescent="0.35">
      <c r="B16070" s="11">
        <v>53.89269061401</v>
      </c>
      <c r="C16070" s="11">
        <v>156.28137172379999</v>
      </c>
      <c r="D16070" s="11">
        <v>86.078825482919996</v>
      </c>
      <c r="E16070" s="11">
        <v>3.7471121792569999</v>
      </c>
      <c r="F16070" s="11">
        <v>300</v>
      </c>
    </row>
    <row r="16071" spans="1:9" x14ac:dyDescent="0.35">
      <c r="A16071" s="1" t="s">
        <v>14673</v>
      </c>
    </row>
    <row r="16072" spans="1:9" x14ac:dyDescent="0.35">
      <c r="A16072" s="1" t="s">
        <v>14674</v>
      </c>
    </row>
    <row r="16076" spans="1:9" x14ac:dyDescent="0.35">
      <c r="A16076" s="4" t="s">
        <v>14675</v>
      </c>
    </row>
    <row r="16077" spans="1:9" x14ac:dyDescent="0.35">
      <c r="A16077" s="1" t="s">
        <v>14676</v>
      </c>
    </row>
    <row r="16078" spans="1:9" ht="31" x14ac:dyDescent="0.35">
      <c r="A16078" s="5" t="s">
        <v>14677</v>
      </c>
      <c r="B16078" s="5" t="s">
        <v>14678</v>
      </c>
      <c r="C16078" s="5" t="s">
        <v>14679</v>
      </c>
      <c r="D16078" s="5" t="s">
        <v>14680</v>
      </c>
      <c r="E16078" s="5" t="s">
        <v>14681</v>
      </c>
      <c r="F16078" s="5" t="s">
        <v>14682</v>
      </c>
      <c r="G16078" s="5" t="s">
        <v>14683</v>
      </c>
      <c r="H16078" s="5" t="s">
        <v>14684</v>
      </c>
      <c r="I16078" s="5" t="s">
        <v>14685</v>
      </c>
    </row>
    <row r="16079" spans="1:9" x14ac:dyDescent="0.35">
      <c r="A16079" s="1" t="s">
        <v>14686</v>
      </c>
      <c r="B16079" s="8">
        <v>0.4706694511731</v>
      </c>
      <c r="C16079" s="8">
        <v>0.42507357763030001</v>
      </c>
      <c r="D16079" s="8">
        <v>0.39977901758610002</v>
      </c>
      <c r="E16079" s="8">
        <v>0.62469510401710004</v>
      </c>
      <c r="F16079" s="8">
        <v>0.58049301412419996</v>
      </c>
      <c r="G16079" s="8">
        <v>0.35774357886800001</v>
      </c>
      <c r="H16079" s="8">
        <v>0.200281500645</v>
      </c>
      <c r="I16079" s="8">
        <v>0.45574641061679999</v>
      </c>
    </row>
    <row r="16080" spans="1:9" x14ac:dyDescent="0.35">
      <c r="B16080" s="11">
        <v>14.257240631589999</v>
      </c>
      <c r="C16080" s="11">
        <v>47.4102275025</v>
      </c>
      <c r="D16080" s="11">
        <v>26.560853823150001</v>
      </c>
      <c r="E16080" s="11">
        <v>14.743605361749999</v>
      </c>
      <c r="F16080" s="11">
        <v>25.975439596539999</v>
      </c>
      <c r="G16080" s="11">
        <v>7.0260790191640003</v>
      </c>
      <c r="H16080" s="11">
        <v>0.75047725034690005</v>
      </c>
      <c r="I16080" s="11">
        <v>136.72392318499999</v>
      </c>
    </row>
    <row r="16081" spans="1:9" x14ac:dyDescent="0.35">
      <c r="A16081" s="1" t="s">
        <v>14687</v>
      </c>
      <c r="B16081" s="8">
        <v>0.38557805861779998</v>
      </c>
      <c r="C16081" s="8">
        <v>0.45329260732760002</v>
      </c>
      <c r="D16081" s="8">
        <v>0.3638894967713</v>
      </c>
      <c r="E16081" s="8">
        <v>0.235751625168</v>
      </c>
      <c r="F16081" s="8">
        <v>0.32732070006030001</v>
      </c>
      <c r="G16081" s="8">
        <v>0.49758140568519998</v>
      </c>
      <c r="H16081" s="8">
        <v>0.41122471894020002</v>
      </c>
      <c r="I16081" s="8">
        <v>0.39312611929090002</v>
      </c>
    </row>
    <row r="16082" spans="1:9" x14ac:dyDescent="0.35">
      <c r="B16082" s="11">
        <v>11.67970249667</v>
      </c>
      <c r="C16082" s="11">
        <v>50.557613480489998</v>
      </c>
      <c r="D16082" s="11">
        <v>24.176395724519999</v>
      </c>
      <c r="E16082" s="11">
        <v>5.5640406055950002</v>
      </c>
      <c r="F16082" s="11">
        <v>14.646686292929999</v>
      </c>
      <c r="G16082" s="11">
        <v>9.7724920343039994</v>
      </c>
      <c r="H16082" s="11">
        <v>1.540905152753</v>
      </c>
      <c r="I16082" s="11">
        <v>117.9378357873</v>
      </c>
    </row>
    <row r="16083" spans="1:9" x14ac:dyDescent="0.35">
      <c r="A16083" s="1" t="s">
        <v>14688</v>
      </c>
      <c r="B16083" s="8">
        <v>2.112332731285E-2</v>
      </c>
      <c r="C16083" s="8">
        <v>2.4435750542499999E-2</v>
      </c>
      <c r="D16083" s="8">
        <v>0</v>
      </c>
      <c r="E16083" s="8">
        <v>0</v>
      </c>
      <c r="F16083" s="8">
        <v>1.756395180064E-2</v>
      </c>
      <c r="G16083" s="8">
        <v>0</v>
      </c>
      <c r="H16083" s="8">
        <v>0</v>
      </c>
      <c r="I16083" s="8">
        <v>1.3837380559360001E-2</v>
      </c>
    </row>
    <row r="16084" spans="1:9" x14ac:dyDescent="0.35">
      <c r="B16084" s="11">
        <v>0.63985533730389998</v>
      </c>
      <c r="C16084" s="11">
        <v>2.725421087975</v>
      </c>
      <c r="D16084" s="11">
        <v>0</v>
      </c>
      <c r="E16084" s="11">
        <v>0</v>
      </c>
      <c r="F16084" s="11">
        <v>0.7859377425281</v>
      </c>
      <c r="G16084" s="11">
        <v>0</v>
      </c>
      <c r="H16084" s="11">
        <v>0</v>
      </c>
      <c r="I16084" s="11">
        <v>4.1512141678069998</v>
      </c>
    </row>
    <row r="16085" spans="1:9" x14ac:dyDescent="0.35">
      <c r="A16085" s="1" t="s">
        <v>14689</v>
      </c>
      <c r="B16085" s="8">
        <v>4.2409476027850002E-2</v>
      </c>
      <c r="C16085" s="8">
        <v>0</v>
      </c>
      <c r="D16085" s="8">
        <v>1.8519101067740001E-2</v>
      </c>
      <c r="E16085" s="8">
        <v>0</v>
      </c>
      <c r="F16085" s="8">
        <v>0</v>
      </c>
      <c r="G16085" s="8">
        <v>0</v>
      </c>
      <c r="H16085" s="8">
        <v>0</v>
      </c>
      <c r="I16085" s="8">
        <v>8.3834344675050004E-3</v>
      </c>
    </row>
    <row r="16086" spans="1:9" x14ac:dyDescent="0.35">
      <c r="B16086" s="11">
        <v>1.2846427642189999</v>
      </c>
      <c r="C16086" s="11">
        <v>0</v>
      </c>
      <c r="D16086" s="11">
        <v>1.230387576032</v>
      </c>
      <c r="E16086" s="11">
        <v>0</v>
      </c>
      <c r="F16086" s="11">
        <v>0</v>
      </c>
      <c r="G16086" s="11">
        <v>0</v>
      </c>
      <c r="H16086" s="11">
        <v>0</v>
      </c>
      <c r="I16086" s="11">
        <v>2.5150303402510001</v>
      </c>
    </row>
    <row r="16087" spans="1:9" x14ac:dyDescent="0.35">
      <c r="A16087" s="1" t="s">
        <v>14690</v>
      </c>
      <c r="B16087" s="8">
        <v>0</v>
      </c>
      <c r="C16087" s="8">
        <v>0</v>
      </c>
      <c r="D16087" s="8">
        <v>0</v>
      </c>
      <c r="E16087" s="8">
        <v>0</v>
      </c>
      <c r="F16087" s="8">
        <v>0</v>
      </c>
      <c r="G16087" s="8">
        <v>0</v>
      </c>
      <c r="H16087" s="6">
        <v>0.17828940674009999</v>
      </c>
      <c r="I16087" s="8">
        <v>2.2269013580940001E-3</v>
      </c>
    </row>
    <row r="16088" spans="1:9" x14ac:dyDescent="0.35">
      <c r="B16088" s="11">
        <v>0</v>
      </c>
      <c r="C16088" s="11">
        <v>0</v>
      </c>
      <c r="D16088" s="11">
        <v>0</v>
      </c>
      <c r="E16088" s="11">
        <v>0</v>
      </c>
      <c r="F16088" s="11">
        <v>0</v>
      </c>
      <c r="G16088" s="11">
        <v>0</v>
      </c>
      <c r="H16088" s="9">
        <v>0.66807040742830004</v>
      </c>
      <c r="I16088" s="11">
        <v>0.66807040742830004</v>
      </c>
    </row>
    <row r="16089" spans="1:9" x14ac:dyDescent="0.35">
      <c r="A16089" s="1" t="s">
        <v>14691</v>
      </c>
      <c r="B16089" s="8">
        <v>0</v>
      </c>
      <c r="C16089" s="8">
        <v>2.0746832919449999E-2</v>
      </c>
      <c r="D16089" s="8">
        <v>1.135470798788E-2</v>
      </c>
      <c r="E16089" s="8">
        <v>0</v>
      </c>
      <c r="F16089" s="8">
        <v>0</v>
      </c>
      <c r="G16089" s="8">
        <v>0</v>
      </c>
      <c r="H16089" s="8">
        <v>0</v>
      </c>
      <c r="I16089" s="8">
        <v>1.0227914499339999E-2</v>
      </c>
    </row>
    <row r="16090" spans="1:9" x14ac:dyDescent="0.35">
      <c r="B16090" s="11">
        <v>0</v>
      </c>
      <c r="C16090" s="11">
        <v>2.3139807328209998</v>
      </c>
      <c r="D16090" s="11">
        <v>0.75439361698280005</v>
      </c>
      <c r="E16090" s="11">
        <v>0</v>
      </c>
      <c r="F16090" s="11">
        <v>0</v>
      </c>
      <c r="G16090" s="11">
        <v>0</v>
      </c>
      <c r="H16090" s="11">
        <v>0</v>
      </c>
      <c r="I16090" s="11">
        <v>3.0683743498029998</v>
      </c>
    </row>
    <row r="16091" spans="1:9" x14ac:dyDescent="0.35">
      <c r="A16091" s="1" t="s">
        <v>14692</v>
      </c>
      <c r="B16091" s="8">
        <v>2.4395840365820001E-2</v>
      </c>
      <c r="C16091" s="8">
        <v>1.8087324633360002E-2</v>
      </c>
      <c r="D16091" s="8">
        <v>1.2213311529400001E-2</v>
      </c>
      <c r="E16091" s="8">
        <v>0</v>
      </c>
      <c r="F16091" s="8">
        <v>4.1900449080510001E-2</v>
      </c>
      <c r="G16091" s="8">
        <v>0</v>
      </c>
      <c r="H16091" s="8">
        <v>0</v>
      </c>
      <c r="I16091" s="8">
        <v>1.814235086629E-2</v>
      </c>
    </row>
    <row r="16092" spans="1:9" x14ac:dyDescent="0.35">
      <c r="B16092" s="11">
        <v>0.73898436713579996</v>
      </c>
      <c r="C16092" s="11">
        <v>2.0173546908270001</v>
      </c>
      <c r="D16092" s="11">
        <v>0.81143823952479999</v>
      </c>
      <c r="E16092" s="11">
        <v>0</v>
      </c>
      <c r="F16092" s="11">
        <v>1.8749279623990001</v>
      </c>
      <c r="G16092" s="11">
        <v>0</v>
      </c>
      <c r="H16092" s="11">
        <v>0</v>
      </c>
      <c r="I16092" s="11">
        <v>5.442705259887</v>
      </c>
    </row>
    <row r="16093" spans="1:9" x14ac:dyDescent="0.35">
      <c r="A16093" s="1" t="s">
        <v>14693</v>
      </c>
      <c r="B16093" s="8">
        <v>5.5823846502640002E-2</v>
      </c>
      <c r="C16093" s="8">
        <v>5.8363906946850001E-2</v>
      </c>
      <c r="D16093" s="8">
        <v>0.19424436505750001</v>
      </c>
      <c r="E16093" s="8">
        <v>0.13955327081489999</v>
      </c>
      <c r="F16093" s="8">
        <v>3.2721884934359999E-2</v>
      </c>
      <c r="G16093" s="8">
        <v>0.1446750154467</v>
      </c>
      <c r="H16093" s="8">
        <v>0.21020437367469999</v>
      </c>
      <c r="I16093" s="8">
        <v>9.8309488341700002E-2</v>
      </c>
    </row>
    <row r="16094" spans="1:9" x14ac:dyDescent="0.35">
      <c r="B16094" s="11">
        <v>1.690982940544</v>
      </c>
      <c r="C16094" s="11">
        <v>6.5095697589829999</v>
      </c>
      <c r="D16094" s="11">
        <v>12.90537011526</v>
      </c>
      <c r="E16094" s="11">
        <v>3.2936361092070001</v>
      </c>
      <c r="F16094" s="11">
        <v>1.464212875808</v>
      </c>
      <c r="G16094" s="11">
        <v>2.8414153339769999</v>
      </c>
      <c r="H16094" s="11">
        <v>0.78765936872950004</v>
      </c>
      <c r="I16094" s="11">
        <v>29.492846502510002</v>
      </c>
    </row>
    <row r="16095" spans="1:9" x14ac:dyDescent="0.35">
      <c r="A16095" s="1" t="s">
        <v>14694</v>
      </c>
      <c r="B16095" s="8">
        <v>1</v>
      </c>
      <c r="C16095" s="8">
        <v>1</v>
      </c>
      <c r="D16095" s="8">
        <v>1</v>
      </c>
      <c r="E16095" s="8">
        <v>1</v>
      </c>
      <c r="F16095" s="8">
        <v>1</v>
      </c>
      <c r="G16095" s="8">
        <v>1</v>
      </c>
      <c r="H16095" s="8">
        <v>1</v>
      </c>
      <c r="I16095" s="8">
        <v>1</v>
      </c>
    </row>
    <row r="16096" spans="1:9" x14ac:dyDescent="0.35">
      <c r="B16096" s="11">
        <v>30.291408537460001</v>
      </c>
      <c r="C16096" s="11">
        <v>111.5341672536</v>
      </c>
      <c r="D16096" s="11">
        <v>66.438839095480006</v>
      </c>
      <c r="E16096" s="11">
        <v>23.60128207655</v>
      </c>
      <c r="F16096" s="11">
        <v>44.747204470210001</v>
      </c>
      <c r="G16096" s="11">
        <v>19.639986387450001</v>
      </c>
      <c r="H16096" s="11">
        <v>3.7471121792569999</v>
      </c>
      <c r="I16096" s="11">
        <v>300</v>
      </c>
    </row>
    <row r="16097" spans="1:10" x14ac:dyDescent="0.35">
      <c r="A16097" s="1" t="s">
        <v>14695</v>
      </c>
    </row>
    <row r="16098" spans="1:10" x14ac:dyDescent="0.35">
      <c r="A16098" s="1" t="s">
        <v>14696</v>
      </c>
    </row>
    <row r="16102" spans="1:10" x14ac:dyDescent="0.35">
      <c r="A16102" s="4" t="s">
        <v>14697</v>
      </c>
    </row>
    <row r="16103" spans="1:10" x14ac:dyDescent="0.35">
      <c r="A16103" s="1" t="s">
        <v>14698</v>
      </c>
    </row>
    <row r="16104" spans="1:10" ht="31" x14ac:dyDescent="0.35">
      <c r="A16104" s="5" t="s">
        <v>14699</v>
      </c>
      <c r="B16104" s="5" t="s">
        <v>14700</v>
      </c>
      <c r="C16104" s="5" t="s">
        <v>14701</v>
      </c>
      <c r="D16104" s="5" t="s">
        <v>14702</v>
      </c>
      <c r="E16104" s="5" t="s">
        <v>14703</v>
      </c>
      <c r="F16104" s="5" t="s">
        <v>14704</v>
      </c>
      <c r="G16104" s="5" t="s">
        <v>14705</v>
      </c>
      <c r="H16104" s="5" t="s">
        <v>14706</v>
      </c>
      <c r="I16104" s="5" t="s">
        <v>14707</v>
      </c>
      <c r="J16104" s="5" t="s">
        <v>14708</v>
      </c>
    </row>
    <row r="16105" spans="1:10" x14ac:dyDescent="0.35">
      <c r="A16105" s="1" t="s">
        <v>14709</v>
      </c>
      <c r="B16105" s="6">
        <v>0.83300625508530002</v>
      </c>
      <c r="C16105" s="6">
        <v>0.7679159292494</v>
      </c>
      <c r="D16105" s="6">
        <v>0.83080032227510003</v>
      </c>
      <c r="E16105" s="6">
        <v>0.90835567004840001</v>
      </c>
      <c r="F16105" s="7">
        <v>0</v>
      </c>
      <c r="G16105" s="7">
        <v>0</v>
      </c>
      <c r="H16105" s="7">
        <v>0</v>
      </c>
      <c r="I16105" s="7">
        <v>0</v>
      </c>
      <c r="J16105" s="8">
        <v>0.45574641061679999</v>
      </c>
    </row>
    <row r="16106" spans="1:10" x14ac:dyDescent="0.35">
      <c r="B16106" s="9">
        <v>19.834154127670001</v>
      </c>
      <c r="C16106" s="9">
        <v>28.184799996780001</v>
      </c>
      <c r="D16106" s="9">
        <v>40.209367832799998</v>
      </c>
      <c r="E16106" s="9">
        <v>48.495601227800002</v>
      </c>
      <c r="F16106" s="10">
        <v>0</v>
      </c>
      <c r="G16106" s="10">
        <v>0</v>
      </c>
      <c r="H16106" s="10">
        <v>0</v>
      </c>
      <c r="I16106" s="10">
        <v>0</v>
      </c>
      <c r="J16106" s="11">
        <v>136.72392318499999</v>
      </c>
    </row>
    <row r="16107" spans="1:10" x14ac:dyDescent="0.35">
      <c r="A16107" s="1" t="s">
        <v>14710</v>
      </c>
      <c r="B16107" s="7">
        <v>0</v>
      </c>
      <c r="C16107" s="7">
        <v>0</v>
      </c>
      <c r="D16107" s="7">
        <v>0</v>
      </c>
      <c r="E16107" s="7">
        <v>0</v>
      </c>
      <c r="F16107" s="6">
        <v>0.84691985795729996</v>
      </c>
      <c r="G16107" s="6">
        <v>0.89585850814510004</v>
      </c>
      <c r="H16107" s="6">
        <v>0.83292407568769999</v>
      </c>
      <c r="I16107" s="6">
        <v>0.8519408112736</v>
      </c>
      <c r="J16107" s="8">
        <v>0.39312611929090002</v>
      </c>
    </row>
    <row r="16108" spans="1:10" x14ac:dyDescent="0.35">
      <c r="B16108" s="10">
        <v>0</v>
      </c>
      <c r="C16108" s="10">
        <v>0</v>
      </c>
      <c r="D16108" s="10">
        <v>0</v>
      </c>
      <c r="E16108" s="10">
        <v>0</v>
      </c>
      <c r="F16108" s="9">
        <v>28.28684346515</v>
      </c>
      <c r="G16108" s="9">
        <v>29.712960552150001</v>
      </c>
      <c r="H16108" s="9">
        <v>29.053763021689999</v>
      </c>
      <c r="I16108" s="9">
        <v>30.88426874828</v>
      </c>
      <c r="J16108" s="11">
        <v>117.9378357873</v>
      </c>
    </row>
    <row r="16109" spans="1:10" x14ac:dyDescent="0.35">
      <c r="A16109" s="1" t="s">
        <v>14711</v>
      </c>
      <c r="B16109" s="8">
        <v>0</v>
      </c>
      <c r="C16109" s="8">
        <v>0</v>
      </c>
      <c r="D16109" s="8">
        <v>0</v>
      </c>
      <c r="E16109" s="8">
        <v>0</v>
      </c>
      <c r="F16109" s="8">
        <v>0</v>
      </c>
      <c r="G16109" s="8">
        <v>0</v>
      </c>
      <c r="H16109" s="6">
        <v>9.6476995212849997E-2</v>
      </c>
      <c r="I16109" s="8">
        <v>2.168004829375E-2</v>
      </c>
      <c r="J16109" s="8">
        <v>1.3837380559360001E-2</v>
      </c>
    </row>
    <row r="16110" spans="1:10" x14ac:dyDescent="0.35">
      <c r="B16110" s="11">
        <v>0</v>
      </c>
      <c r="C16110" s="11">
        <v>0</v>
      </c>
      <c r="D16110" s="11">
        <v>0</v>
      </c>
      <c r="E16110" s="11">
        <v>0</v>
      </c>
      <c r="F16110" s="11">
        <v>0</v>
      </c>
      <c r="G16110" s="11">
        <v>0</v>
      </c>
      <c r="H16110" s="9">
        <v>3.3652764252790002</v>
      </c>
      <c r="I16110" s="11">
        <v>0.7859377425281</v>
      </c>
      <c r="J16110" s="11">
        <v>4.1512141678069998</v>
      </c>
    </row>
    <row r="16111" spans="1:10" x14ac:dyDescent="0.35">
      <c r="A16111" s="1" t="s">
        <v>14712</v>
      </c>
      <c r="B16111" s="6">
        <v>0.1056276961283</v>
      </c>
      <c r="C16111" s="8">
        <v>0</v>
      </c>
      <c r="D16111" s="8">
        <v>0</v>
      </c>
      <c r="E16111" s="8">
        <v>0</v>
      </c>
      <c r="F16111" s="8">
        <v>0</v>
      </c>
      <c r="G16111" s="8">
        <v>0</v>
      </c>
      <c r="H16111" s="8">
        <v>0</v>
      </c>
      <c r="I16111" s="8">
        <v>0</v>
      </c>
      <c r="J16111" s="8">
        <v>8.3834344675050004E-3</v>
      </c>
    </row>
    <row r="16112" spans="1:10" x14ac:dyDescent="0.35">
      <c r="B16112" s="9">
        <v>2.5150303402510001</v>
      </c>
      <c r="C16112" s="11">
        <v>0</v>
      </c>
      <c r="D16112" s="11">
        <v>0</v>
      </c>
      <c r="E16112" s="11">
        <v>0</v>
      </c>
      <c r="F16112" s="11">
        <v>0</v>
      </c>
      <c r="G16112" s="11">
        <v>0</v>
      </c>
      <c r="H16112" s="11">
        <v>0</v>
      </c>
      <c r="I16112" s="11">
        <v>0</v>
      </c>
      <c r="J16112" s="11">
        <v>2.5150303402510001</v>
      </c>
    </row>
    <row r="16113" spans="1:10" x14ac:dyDescent="0.35">
      <c r="A16113" s="1" t="s">
        <v>14713</v>
      </c>
      <c r="B16113" s="8">
        <v>0</v>
      </c>
      <c r="C16113" s="8">
        <v>0</v>
      </c>
      <c r="D16113" s="8">
        <v>0</v>
      </c>
      <c r="E16113" s="8">
        <v>0</v>
      </c>
      <c r="F16113" s="8">
        <v>0</v>
      </c>
      <c r="G16113" s="8">
        <v>0</v>
      </c>
      <c r="H16113" s="6">
        <v>1.9152490718200001E-2</v>
      </c>
      <c r="I16113" s="8">
        <v>0</v>
      </c>
      <c r="J16113" s="8">
        <v>2.2269013580940001E-3</v>
      </c>
    </row>
    <row r="16114" spans="1:10" x14ac:dyDescent="0.35">
      <c r="B16114" s="11">
        <v>0</v>
      </c>
      <c r="C16114" s="11">
        <v>0</v>
      </c>
      <c r="D16114" s="11">
        <v>0</v>
      </c>
      <c r="E16114" s="11">
        <v>0</v>
      </c>
      <c r="F16114" s="11">
        <v>0</v>
      </c>
      <c r="G16114" s="11">
        <v>0</v>
      </c>
      <c r="H16114" s="9">
        <v>0.66807040742830004</v>
      </c>
      <c r="I16114" s="11">
        <v>0</v>
      </c>
      <c r="J16114" s="11">
        <v>0.66807040742830004</v>
      </c>
    </row>
    <row r="16115" spans="1:10" x14ac:dyDescent="0.35">
      <c r="A16115" s="1" t="s">
        <v>14714</v>
      </c>
      <c r="B16115" s="8">
        <v>6.1366048786450002E-2</v>
      </c>
      <c r="C16115" s="8">
        <v>0</v>
      </c>
      <c r="D16115" s="8">
        <v>3.3208329065580001E-2</v>
      </c>
      <c r="E16115" s="8">
        <v>0</v>
      </c>
      <c r="F16115" s="8">
        <v>0</v>
      </c>
      <c r="G16115" s="8">
        <v>0</v>
      </c>
      <c r="H16115" s="8">
        <v>0</v>
      </c>
      <c r="I16115" s="8">
        <v>0</v>
      </c>
      <c r="J16115" s="8">
        <v>1.0227914499339999E-2</v>
      </c>
    </row>
    <row r="16116" spans="1:10" x14ac:dyDescent="0.35">
      <c r="B16116" s="11">
        <v>1.4611458946510001</v>
      </c>
      <c r="C16116" s="11">
        <v>0</v>
      </c>
      <c r="D16116" s="11">
        <v>1.607228455152</v>
      </c>
      <c r="E16116" s="11">
        <v>0</v>
      </c>
      <c r="F16116" s="11">
        <v>0</v>
      </c>
      <c r="G16116" s="11">
        <v>0</v>
      </c>
      <c r="H16116" s="11">
        <v>0</v>
      </c>
      <c r="I16116" s="11">
        <v>0</v>
      </c>
      <c r="J16116" s="11">
        <v>3.0683743498029998</v>
      </c>
    </row>
    <row r="16117" spans="1:10" x14ac:dyDescent="0.35">
      <c r="A16117" s="1" t="s">
        <v>14715</v>
      </c>
      <c r="B16117" s="8">
        <v>0</v>
      </c>
      <c r="C16117" s="8">
        <v>0</v>
      </c>
      <c r="D16117" s="8">
        <v>0</v>
      </c>
      <c r="E16117" s="8">
        <v>0</v>
      </c>
      <c r="F16117" s="8">
        <v>6.0400438469199999E-2</v>
      </c>
      <c r="G16117" s="8">
        <v>4.6745906755389997E-2</v>
      </c>
      <c r="H16117" s="8">
        <v>0</v>
      </c>
      <c r="I16117" s="8">
        <v>5.1719782080149997E-2</v>
      </c>
      <c r="J16117" s="8">
        <v>1.814235086629E-2</v>
      </c>
    </row>
    <row r="16118" spans="1:10" x14ac:dyDescent="0.35">
      <c r="B16118" s="11">
        <v>0</v>
      </c>
      <c r="C16118" s="11">
        <v>0</v>
      </c>
      <c r="D16118" s="11">
        <v>0</v>
      </c>
      <c r="E16118" s="11">
        <v>0</v>
      </c>
      <c r="F16118" s="11">
        <v>2.0173546908270001</v>
      </c>
      <c r="G16118" s="11">
        <v>1.5504226066610001</v>
      </c>
      <c r="H16118" s="11">
        <v>0</v>
      </c>
      <c r="I16118" s="11">
        <v>1.8749279623990001</v>
      </c>
      <c r="J16118" s="11">
        <v>5.442705259887</v>
      </c>
    </row>
    <row r="16119" spans="1:10" x14ac:dyDescent="0.35">
      <c r="A16119" s="1" t="s">
        <v>14716</v>
      </c>
      <c r="B16119" s="8">
        <v>0</v>
      </c>
      <c r="C16119" s="6">
        <v>0.2320840707506</v>
      </c>
      <c r="D16119" s="8">
        <v>0.13599134865929999</v>
      </c>
      <c r="E16119" s="8">
        <v>9.1644329951620002E-2</v>
      </c>
      <c r="F16119" s="8">
        <v>9.2679703573519998E-2</v>
      </c>
      <c r="G16119" s="8">
        <v>5.7395585099520002E-2</v>
      </c>
      <c r="H16119" s="8">
        <v>5.1446438381289997E-2</v>
      </c>
      <c r="I16119" s="8">
        <v>7.4659358352510002E-2</v>
      </c>
      <c r="J16119" s="8">
        <v>9.8309488341700002E-2</v>
      </c>
    </row>
    <row r="16120" spans="1:10" x14ac:dyDescent="0.35">
      <c r="B16120" s="11">
        <v>0</v>
      </c>
      <c r="C16120" s="9">
        <v>8.5181761015640003</v>
      </c>
      <c r="D16120" s="11">
        <v>6.5817573894850003</v>
      </c>
      <c r="E16120" s="11">
        <v>4.8927386338499996</v>
      </c>
      <c r="F16120" s="11">
        <v>3.0954714814500002</v>
      </c>
      <c r="G16120" s="11">
        <v>1.903640742845</v>
      </c>
      <c r="H16120" s="11">
        <v>1.794536468172</v>
      </c>
      <c r="I16120" s="11">
        <v>2.7065256851420001</v>
      </c>
      <c r="J16120" s="11">
        <v>29.492846502510002</v>
      </c>
    </row>
    <row r="16121" spans="1:10" x14ac:dyDescent="0.35">
      <c r="A16121" s="1" t="s">
        <v>14717</v>
      </c>
      <c r="B16121" s="8">
        <v>1</v>
      </c>
      <c r="C16121" s="8">
        <v>1</v>
      </c>
      <c r="D16121" s="8">
        <v>1</v>
      </c>
      <c r="E16121" s="8">
        <v>1</v>
      </c>
      <c r="F16121" s="8">
        <v>1</v>
      </c>
      <c r="G16121" s="8">
        <v>1</v>
      </c>
      <c r="H16121" s="8">
        <v>1</v>
      </c>
      <c r="I16121" s="8">
        <v>1</v>
      </c>
      <c r="J16121" s="8">
        <v>1</v>
      </c>
    </row>
    <row r="16122" spans="1:10" x14ac:dyDescent="0.35">
      <c r="B16122" s="11">
        <v>23.810330362569999</v>
      </c>
      <c r="C16122" s="11">
        <v>36.702976098340002</v>
      </c>
      <c r="D16122" s="11">
        <v>48.398353677430002</v>
      </c>
      <c r="E16122" s="11">
        <v>53.388339861650003</v>
      </c>
      <c r="F16122" s="11">
        <v>33.399669637430002</v>
      </c>
      <c r="G16122" s="11">
        <v>33.167023901660002</v>
      </c>
      <c r="H16122" s="11">
        <v>34.881646322569999</v>
      </c>
      <c r="I16122" s="11">
        <v>36.251660138349997</v>
      </c>
      <c r="J16122" s="11">
        <v>300</v>
      </c>
    </row>
    <row r="16123" spans="1:10" x14ac:dyDescent="0.35">
      <c r="A16123" s="1" t="s">
        <v>14718</v>
      </c>
    </row>
    <row r="16124" spans="1:10" x14ac:dyDescent="0.35">
      <c r="A16124" s="1" t="s">
        <v>14719</v>
      </c>
    </row>
    <row r="16128" spans="1:10" x14ac:dyDescent="0.35">
      <c r="A16128" s="4" t="s">
        <v>14720</v>
      </c>
    </row>
    <row r="16129" spans="1:7" x14ac:dyDescent="0.35">
      <c r="A16129" s="1" t="s">
        <v>14721</v>
      </c>
    </row>
    <row r="16130" spans="1:7" ht="31" x14ac:dyDescent="0.35">
      <c r="A16130" s="5" t="s">
        <v>14722</v>
      </c>
      <c r="B16130" s="5" t="s">
        <v>14723</v>
      </c>
      <c r="C16130" s="5" t="s">
        <v>14724</v>
      </c>
      <c r="D16130" s="5" t="s">
        <v>14725</v>
      </c>
      <c r="E16130" s="5" t="s">
        <v>14726</v>
      </c>
      <c r="F16130" s="5" t="s">
        <v>14727</v>
      </c>
      <c r="G16130" s="5" t="s">
        <v>14728</v>
      </c>
    </row>
    <row r="16131" spans="1:7" x14ac:dyDescent="0.35">
      <c r="A16131" s="1" t="s">
        <v>14729</v>
      </c>
      <c r="B16131" s="6">
        <v>0.53688439024690005</v>
      </c>
      <c r="C16131" s="8">
        <v>0</v>
      </c>
      <c r="D16131" s="7">
        <v>0</v>
      </c>
      <c r="E16131" s="8">
        <v>0</v>
      </c>
      <c r="F16131" s="7">
        <v>0</v>
      </c>
      <c r="G16131" s="8">
        <v>0.45574641061679999</v>
      </c>
    </row>
    <row r="16132" spans="1:7" x14ac:dyDescent="0.35">
      <c r="B16132" s="9">
        <v>136.72392318499999</v>
      </c>
      <c r="C16132" s="11">
        <v>0</v>
      </c>
      <c r="D16132" s="10">
        <v>0</v>
      </c>
      <c r="E16132" s="11">
        <v>0</v>
      </c>
      <c r="F16132" s="10">
        <v>0</v>
      </c>
      <c r="G16132" s="11">
        <v>136.72392318499999</v>
      </c>
    </row>
    <row r="16133" spans="1:7" x14ac:dyDescent="0.35">
      <c r="A16133" s="1" t="s">
        <v>14730</v>
      </c>
      <c r="B16133" s="6">
        <v>0.46311560975310001</v>
      </c>
      <c r="C16133" s="8">
        <v>0</v>
      </c>
      <c r="D16133" s="8">
        <v>0</v>
      </c>
      <c r="E16133" s="8">
        <v>0</v>
      </c>
      <c r="F16133" s="7">
        <v>0</v>
      </c>
      <c r="G16133" s="8">
        <v>0.39312611929090002</v>
      </c>
    </row>
    <row r="16134" spans="1:7" x14ac:dyDescent="0.35">
      <c r="B16134" s="9">
        <v>117.9378357873</v>
      </c>
      <c r="C16134" s="11">
        <v>0</v>
      </c>
      <c r="D16134" s="11">
        <v>0</v>
      </c>
      <c r="E16134" s="11">
        <v>0</v>
      </c>
      <c r="F16134" s="10">
        <v>0</v>
      </c>
      <c r="G16134" s="11">
        <v>117.9378357873</v>
      </c>
    </row>
    <row r="16135" spans="1:7" x14ac:dyDescent="0.35">
      <c r="A16135" s="1" t="s">
        <v>14731</v>
      </c>
      <c r="B16135" s="7">
        <v>0</v>
      </c>
      <c r="C16135" s="8">
        <v>0</v>
      </c>
      <c r="D16135" s="8">
        <v>0</v>
      </c>
      <c r="E16135" s="6">
        <v>1</v>
      </c>
      <c r="F16135" s="8">
        <v>0</v>
      </c>
      <c r="G16135" s="8">
        <v>1.3837380559360001E-2</v>
      </c>
    </row>
    <row r="16136" spans="1:7" x14ac:dyDescent="0.35">
      <c r="B16136" s="10">
        <v>0</v>
      </c>
      <c r="C16136" s="11">
        <v>0</v>
      </c>
      <c r="D16136" s="11">
        <v>0</v>
      </c>
      <c r="E16136" s="9">
        <v>4.1512141678069998</v>
      </c>
      <c r="F16136" s="11">
        <v>0</v>
      </c>
      <c r="G16136" s="11">
        <v>4.1512141678069998</v>
      </c>
    </row>
    <row r="16137" spans="1:7" x14ac:dyDescent="0.35">
      <c r="A16137" s="1" t="s">
        <v>14732</v>
      </c>
      <c r="B16137" s="7">
        <v>0</v>
      </c>
      <c r="C16137" s="6">
        <v>0.79011961593890001</v>
      </c>
      <c r="D16137" s="8">
        <v>0</v>
      </c>
      <c r="E16137" s="8">
        <v>0</v>
      </c>
      <c r="F16137" s="8">
        <v>0</v>
      </c>
      <c r="G16137" s="8">
        <v>8.3834344675050004E-3</v>
      </c>
    </row>
    <row r="16138" spans="1:7" x14ac:dyDescent="0.35">
      <c r="B16138" s="10">
        <v>0</v>
      </c>
      <c r="C16138" s="9">
        <v>2.5150303402510001</v>
      </c>
      <c r="D16138" s="11">
        <v>0</v>
      </c>
      <c r="E16138" s="11">
        <v>0</v>
      </c>
      <c r="F16138" s="11">
        <v>0</v>
      </c>
      <c r="G16138" s="11">
        <v>2.5150303402510001</v>
      </c>
    </row>
    <row r="16139" spans="1:7" x14ac:dyDescent="0.35">
      <c r="A16139" s="1" t="s">
        <v>14733</v>
      </c>
      <c r="B16139" s="7">
        <v>0</v>
      </c>
      <c r="C16139" s="6">
        <v>0.20988038406109999</v>
      </c>
      <c r="D16139" s="8">
        <v>0</v>
      </c>
      <c r="E16139" s="8">
        <v>0</v>
      </c>
      <c r="F16139" s="8">
        <v>0</v>
      </c>
      <c r="G16139" s="8">
        <v>2.2269013580940001E-3</v>
      </c>
    </row>
    <row r="16140" spans="1:7" x14ac:dyDescent="0.35">
      <c r="B16140" s="10">
        <v>0</v>
      </c>
      <c r="C16140" s="9">
        <v>0.66807040742830004</v>
      </c>
      <c r="D16140" s="11">
        <v>0</v>
      </c>
      <c r="E16140" s="11">
        <v>0</v>
      </c>
      <c r="F16140" s="11">
        <v>0</v>
      </c>
      <c r="G16140" s="11">
        <v>0.66807040742830004</v>
      </c>
    </row>
    <row r="16141" spans="1:7" x14ac:dyDescent="0.35">
      <c r="A16141" s="1" t="s">
        <v>14734</v>
      </c>
      <c r="B16141" s="7">
        <v>0</v>
      </c>
      <c r="C16141" s="8">
        <v>0</v>
      </c>
      <c r="D16141" s="6">
        <v>0.36051529189199999</v>
      </c>
      <c r="E16141" s="8">
        <v>0</v>
      </c>
      <c r="F16141" s="8">
        <v>0</v>
      </c>
      <c r="G16141" s="8">
        <v>1.0227914499339999E-2</v>
      </c>
    </row>
    <row r="16142" spans="1:7" x14ac:dyDescent="0.35">
      <c r="B16142" s="10">
        <v>0</v>
      </c>
      <c r="C16142" s="11">
        <v>0</v>
      </c>
      <c r="D16142" s="9">
        <v>3.0683743498029998</v>
      </c>
      <c r="E16142" s="11">
        <v>0</v>
      </c>
      <c r="F16142" s="11">
        <v>0</v>
      </c>
      <c r="G16142" s="11">
        <v>3.0683743498029998</v>
      </c>
    </row>
    <row r="16143" spans="1:7" x14ac:dyDescent="0.35">
      <c r="A16143" s="1" t="s">
        <v>14735</v>
      </c>
      <c r="B16143" s="7">
        <v>0</v>
      </c>
      <c r="C16143" s="8">
        <v>0</v>
      </c>
      <c r="D16143" s="6">
        <v>0.63948470810799996</v>
      </c>
      <c r="E16143" s="8">
        <v>0</v>
      </c>
      <c r="F16143" s="8">
        <v>0</v>
      </c>
      <c r="G16143" s="8">
        <v>1.814235086629E-2</v>
      </c>
    </row>
    <row r="16144" spans="1:7" x14ac:dyDescent="0.35">
      <c r="B16144" s="10">
        <v>0</v>
      </c>
      <c r="C16144" s="11">
        <v>0</v>
      </c>
      <c r="D16144" s="9">
        <v>5.442705259887</v>
      </c>
      <c r="E16144" s="11">
        <v>0</v>
      </c>
      <c r="F16144" s="11">
        <v>0</v>
      </c>
      <c r="G16144" s="11">
        <v>5.442705259887</v>
      </c>
    </row>
    <row r="16145" spans="1:10" x14ac:dyDescent="0.35">
      <c r="A16145" s="1" t="s">
        <v>14736</v>
      </c>
      <c r="B16145" s="7">
        <v>0</v>
      </c>
      <c r="C16145" s="8">
        <v>0</v>
      </c>
      <c r="D16145" s="8">
        <v>0</v>
      </c>
      <c r="E16145" s="8">
        <v>0</v>
      </c>
      <c r="F16145" s="6">
        <v>1</v>
      </c>
      <c r="G16145" s="8">
        <v>9.8309488341700002E-2</v>
      </c>
    </row>
    <row r="16146" spans="1:10" x14ac:dyDescent="0.35">
      <c r="B16146" s="10">
        <v>0</v>
      </c>
      <c r="C16146" s="11">
        <v>0</v>
      </c>
      <c r="D16146" s="11">
        <v>0</v>
      </c>
      <c r="E16146" s="11">
        <v>0</v>
      </c>
      <c r="F16146" s="9">
        <v>29.492846502510002</v>
      </c>
      <c r="G16146" s="11">
        <v>29.492846502510002</v>
      </c>
    </row>
    <row r="16147" spans="1:10" x14ac:dyDescent="0.35">
      <c r="A16147" s="1" t="s">
        <v>14737</v>
      </c>
      <c r="B16147" s="8">
        <v>1</v>
      </c>
      <c r="C16147" s="8">
        <v>1</v>
      </c>
      <c r="D16147" s="8">
        <v>1</v>
      </c>
      <c r="E16147" s="8">
        <v>1</v>
      </c>
      <c r="F16147" s="8">
        <v>1</v>
      </c>
      <c r="G16147" s="8">
        <v>1</v>
      </c>
    </row>
    <row r="16148" spans="1:10" x14ac:dyDescent="0.35">
      <c r="B16148" s="11">
        <v>254.66175897229999</v>
      </c>
      <c r="C16148" s="11">
        <v>3.1831007476800002</v>
      </c>
      <c r="D16148" s="11">
        <v>8.5110796096900003</v>
      </c>
      <c r="E16148" s="11">
        <v>4.1512141678069998</v>
      </c>
      <c r="F16148" s="11">
        <v>29.492846502510002</v>
      </c>
      <c r="G16148" s="11">
        <v>300</v>
      </c>
    </row>
    <row r="16149" spans="1:10" x14ac:dyDescent="0.35">
      <c r="A16149" s="1" t="s">
        <v>14738</v>
      </c>
    </row>
    <row r="16150" spans="1:10" x14ac:dyDescent="0.35">
      <c r="A16150" s="1" t="s">
        <v>14739</v>
      </c>
    </row>
    <row r="16154" spans="1:10" x14ac:dyDescent="0.35">
      <c r="A16154" s="4" t="s">
        <v>14740</v>
      </c>
    </row>
    <row r="16155" spans="1:10" x14ac:dyDescent="0.35">
      <c r="A16155" s="1" t="s">
        <v>14741</v>
      </c>
    </row>
    <row r="16156" spans="1:10" ht="31" x14ac:dyDescent="0.35">
      <c r="A16156" s="5" t="s">
        <v>14742</v>
      </c>
      <c r="B16156" s="5" t="s">
        <v>14743</v>
      </c>
      <c r="C16156" s="5" t="s">
        <v>14744</v>
      </c>
      <c r="D16156" s="5" t="s">
        <v>14745</v>
      </c>
      <c r="E16156" s="5" t="s">
        <v>14746</v>
      </c>
      <c r="F16156" s="5" t="s">
        <v>14747</v>
      </c>
      <c r="G16156" s="5" t="s">
        <v>14748</v>
      </c>
      <c r="H16156" s="5" t="s">
        <v>14749</v>
      </c>
      <c r="I16156" s="5" t="s">
        <v>14750</v>
      </c>
      <c r="J16156" s="5" t="s">
        <v>14751</v>
      </c>
    </row>
    <row r="16157" spans="1:10" x14ac:dyDescent="0.35">
      <c r="A16157" s="1" t="s">
        <v>14752</v>
      </c>
      <c r="B16157" s="6">
        <v>1</v>
      </c>
      <c r="C16157" s="7">
        <v>0</v>
      </c>
      <c r="D16157" s="8">
        <v>0</v>
      </c>
      <c r="E16157" s="8">
        <v>0</v>
      </c>
      <c r="F16157" s="8">
        <v>0</v>
      </c>
      <c r="G16157" s="8">
        <v>0</v>
      </c>
      <c r="H16157" s="8">
        <v>0</v>
      </c>
      <c r="I16157" s="7">
        <v>0</v>
      </c>
      <c r="J16157" s="8">
        <v>0.45574641061679999</v>
      </c>
    </row>
    <row r="16158" spans="1:10" x14ac:dyDescent="0.35">
      <c r="B16158" s="9">
        <v>136.72392318499999</v>
      </c>
      <c r="C16158" s="10">
        <v>0</v>
      </c>
      <c r="D16158" s="11">
        <v>0</v>
      </c>
      <c r="E16158" s="11">
        <v>0</v>
      </c>
      <c r="F16158" s="11">
        <v>0</v>
      </c>
      <c r="G16158" s="11">
        <v>0</v>
      </c>
      <c r="H16158" s="11">
        <v>0</v>
      </c>
      <c r="I16158" s="10">
        <v>0</v>
      </c>
      <c r="J16158" s="11">
        <v>136.72392318499999</v>
      </c>
    </row>
    <row r="16159" spans="1:10" x14ac:dyDescent="0.35">
      <c r="A16159" s="1" t="s">
        <v>14753</v>
      </c>
      <c r="B16159" s="7">
        <v>0</v>
      </c>
      <c r="C16159" s="6">
        <v>1</v>
      </c>
      <c r="D16159" s="8">
        <v>0</v>
      </c>
      <c r="E16159" s="8">
        <v>0</v>
      </c>
      <c r="F16159" s="8">
        <v>0</v>
      </c>
      <c r="G16159" s="8">
        <v>0</v>
      </c>
      <c r="H16159" s="8">
        <v>0</v>
      </c>
      <c r="I16159" s="7">
        <v>0</v>
      </c>
      <c r="J16159" s="8">
        <v>0.39312611929090002</v>
      </c>
    </row>
    <row r="16160" spans="1:10" x14ac:dyDescent="0.35">
      <c r="B16160" s="10">
        <v>0</v>
      </c>
      <c r="C16160" s="9">
        <v>117.9378357873</v>
      </c>
      <c r="D16160" s="11">
        <v>0</v>
      </c>
      <c r="E16160" s="11">
        <v>0</v>
      </c>
      <c r="F16160" s="11">
        <v>0</v>
      </c>
      <c r="G16160" s="11">
        <v>0</v>
      </c>
      <c r="H16160" s="11">
        <v>0</v>
      </c>
      <c r="I16160" s="10">
        <v>0</v>
      </c>
      <c r="J16160" s="11">
        <v>117.9378357873</v>
      </c>
    </row>
    <row r="16161" spans="1:10" x14ac:dyDescent="0.35">
      <c r="A16161" s="1" t="s">
        <v>14754</v>
      </c>
      <c r="B16161" s="8">
        <v>0</v>
      </c>
      <c r="C16161" s="8">
        <v>0</v>
      </c>
      <c r="D16161" s="6">
        <v>1</v>
      </c>
      <c r="E16161" s="8">
        <v>0</v>
      </c>
      <c r="F16161" s="8">
        <v>0</v>
      </c>
      <c r="G16161" s="8">
        <v>0</v>
      </c>
      <c r="H16161" s="8">
        <v>0</v>
      </c>
      <c r="I16161" s="8">
        <v>0</v>
      </c>
      <c r="J16161" s="8">
        <v>1.3837380559360001E-2</v>
      </c>
    </row>
    <row r="16162" spans="1:10" x14ac:dyDescent="0.35">
      <c r="B16162" s="11">
        <v>0</v>
      </c>
      <c r="C16162" s="11">
        <v>0</v>
      </c>
      <c r="D16162" s="9">
        <v>4.1512141678069998</v>
      </c>
      <c r="E16162" s="11">
        <v>0</v>
      </c>
      <c r="F16162" s="11">
        <v>0</v>
      </c>
      <c r="G16162" s="11">
        <v>0</v>
      </c>
      <c r="H16162" s="11">
        <v>0</v>
      </c>
      <c r="I16162" s="11">
        <v>0</v>
      </c>
      <c r="J16162" s="11">
        <v>4.1512141678069998</v>
      </c>
    </row>
    <row r="16163" spans="1:10" x14ac:dyDescent="0.35">
      <c r="A16163" s="1" t="s">
        <v>14755</v>
      </c>
      <c r="B16163" s="8">
        <v>0</v>
      </c>
      <c r="C16163" s="8">
        <v>0</v>
      </c>
      <c r="D16163" s="8">
        <v>0</v>
      </c>
      <c r="E16163" s="6">
        <v>1</v>
      </c>
      <c r="F16163" s="8">
        <v>0</v>
      </c>
      <c r="G16163" s="8">
        <v>0</v>
      </c>
      <c r="H16163" s="8">
        <v>0</v>
      </c>
      <c r="I16163" s="8">
        <v>0</v>
      </c>
      <c r="J16163" s="8">
        <v>8.3834344675050004E-3</v>
      </c>
    </row>
    <row r="16164" spans="1:10" x14ac:dyDescent="0.35">
      <c r="B16164" s="11">
        <v>0</v>
      </c>
      <c r="C16164" s="11">
        <v>0</v>
      </c>
      <c r="D16164" s="11">
        <v>0</v>
      </c>
      <c r="E16164" s="9">
        <v>2.5150303402510001</v>
      </c>
      <c r="F16164" s="11">
        <v>0</v>
      </c>
      <c r="G16164" s="11">
        <v>0</v>
      </c>
      <c r="H16164" s="11">
        <v>0</v>
      </c>
      <c r="I16164" s="11">
        <v>0</v>
      </c>
      <c r="J16164" s="11">
        <v>2.5150303402510001</v>
      </c>
    </row>
    <row r="16165" spans="1:10" x14ac:dyDescent="0.35">
      <c r="A16165" s="1" t="s">
        <v>14756</v>
      </c>
      <c r="B16165" s="8">
        <v>0</v>
      </c>
      <c r="C16165" s="8">
        <v>0</v>
      </c>
      <c r="D16165" s="8">
        <v>0</v>
      </c>
      <c r="E16165" s="8">
        <v>0</v>
      </c>
      <c r="F16165" s="8">
        <v>1</v>
      </c>
      <c r="G16165" s="8">
        <v>0</v>
      </c>
      <c r="H16165" s="8">
        <v>0</v>
      </c>
      <c r="I16165" s="8">
        <v>0</v>
      </c>
      <c r="J16165" s="8">
        <v>2.2269013580940001E-3</v>
      </c>
    </row>
    <row r="16166" spans="1:10" x14ac:dyDescent="0.35">
      <c r="B16166" s="11">
        <v>0</v>
      </c>
      <c r="C16166" s="11">
        <v>0</v>
      </c>
      <c r="D16166" s="11">
        <v>0</v>
      </c>
      <c r="E16166" s="11">
        <v>0</v>
      </c>
      <c r="F16166" s="11">
        <v>0.66807040742830004</v>
      </c>
      <c r="G16166" s="11">
        <v>0</v>
      </c>
      <c r="H16166" s="11">
        <v>0</v>
      </c>
      <c r="I16166" s="11">
        <v>0</v>
      </c>
      <c r="J16166" s="11">
        <v>0.66807040742830004</v>
      </c>
    </row>
    <row r="16167" spans="1:10" x14ac:dyDescent="0.35">
      <c r="A16167" s="1" t="s">
        <v>14757</v>
      </c>
      <c r="B16167" s="8">
        <v>0</v>
      </c>
      <c r="C16167" s="8">
        <v>0</v>
      </c>
      <c r="D16167" s="8">
        <v>0</v>
      </c>
      <c r="E16167" s="8">
        <v>0</v>
      </c>
      <c r="F16167" s="8">
        <v>0</v>
      </c>
      <c r="G16167" s="6">
        <v>1</v>
      </c>
      <c r="H16167" s="8">
        <v>0</v>
      </c>
      <c r="I16167" s="8">
        <v>0</v>
      </c>
      <c r="J16167" s="8">
        <v>1.0227914499339999E-2</v>
      </c>
    </row>
    <row r="16168" spans="1:10" x14ac:dyDescent="0.35">
      <c r="B16168" s="11">
        <v>0</v>
      </c>
      <c r="C16168" s="11">
        <v>0</v>
      </c>
      <c r="D16168" s="11">
        <v>0</v>
      </c>
      <c r="E16168" s="11">
        <v>0</v>
      </c>
      <c r="F16168" s="11">
        <v>0</v>
      </c>
      <c r="G16168" s="9">
        <v>3.0683743498029998</v>
      </c>
      <c r="H16168" s="11">
        <v>0</v>
      </c>
      <c r="I16168" s="11">
        <v>0</v>
      </c>
      <c r="J16168" s="11">
        <v>3.0683743498029998</v>
      </c>
    </row>
    <row r="16169" spans="1:10" x14ac:dyDescent="0.35">
      <c r="A16169" s="1" t="s">
        <v>14758</v>
      </c>
      <c r="B16169" s="8">
        <v>0</v>
      </c>
      <c r="C16169" s="8">
        <v>0</v>
      </c>
      <c r="D16169" s="8">
        <v>0</v>
      </c>
      <c r="E16169" s="8">
        <v>0</v>
      </c>
      <c r="F16169" s="8">
        <v>0</v>
      </c>
      <c r="G16169" s="8">
        <v>0</v>
      </c>
      <c r="H16169" s="6">
        <v>1</v>
      </c>
      <c r="I16169" s="8">
        <v>0</v>
      </c>
      <c r="J16169" s="8">
        <v>1.814235086629E-2</v>
      </c>
    </row>
    <row r="16170" spans="1:10" x14ac:dyDescent="0.35">
      <c r="B16170" s="11">
        <v>0</v>
      </c>
      <c r="C16170" s="11">
        <v>0</v>
      </c>
      <c r="D16170" s="11">
        <v>0</v>
      </c>
      <c r="E16170" s="11">
        <v>0</v>
      </c>
      <c r="F16170" s="11">
        <v>0</v>
      </c>
      <c r="G16170" s="11">
        <v>0</v>
      </c>
      <c r="H16170" s="9">
        <v>5.442705259887</v>
      </c>
      <c r="I16170" s="11">
        <v>0</v>
      </c>
      <c r="J16170" s="11">
        <v>5.442705259887</v>
      </c>
    </row>
    <row r="16171" spans="1:10" x14ac:dyDescent="0.35">
      <c r="A16171" s="1" t="s">
        <v>14759</v>
      </c>
      <c r="B16171" s="7">
        <v>0</v>
      </c>
      <c r="C16171" s="7">
        <v>0</v>
      </c>
      <c r="D16171" s="8">
        <v>0</v>
      </c>
      <c r="E16171" s="8">
        <v>0</v>
      </c>
      <c r="F16171" s="8">
        <v>0</v>
      </c>
      <c r="G16171" s="8">
        <v>0</v>
      </c>
      <c r="H16171" s="8">
        <v>0</v>
      </c>
      <c r="I16171" s="6">
        <v>1</v>
      </c>
      <c r="J16171" s="8">
        <v>9.8309488341700002E-2</v>
      </c>
    </row>
    <row r="16172" spans="1:10" x14ac:dyDescent="0.35">
      <c r="B16172" s="10">
        <v>0</v>
      </c>
      <c r="C16172" s="10">
        <v>0</v>
      </c>
      <c r="D16172" s="11">
        <v>0</v>
      </c>
      <c r="E16172" s="11">
        <v>0</v>
      </c>
      <c r="F16172" s="11">
        <v>0</v>
      </c>
      <c r="G16172" s="11">
        <v>0</v>
      </c>
      <c r="H16172" s="11">
        <v>0</v>
      </c>
      <c r="I16172" s="9">
        <v>29.492846502510002</v>
      </c>
      <c r="J16172" s="11">
        <v>29.492846502510002</v>
      </c>
    </row>
    <row r="16173" spans="1:10" x14ac:dyDescent="0.35">
      <c r="A16173" s="1" t="s">
        <v>14760</v>
      </c>
      <c r="B16173" s="8">
        <v>1</v>
      </c>
      <c r="C16173" s="8">
        <v>1</v>
      </c>
      <c r="D16173" s="8">
        <v>1</v>
      </c>
      <c r="E16173" s="8">
        <v>1</v>
      </c>
      <c r="F16173" s="8">
        <v>1</v>
      </c>
      <c r="G16173" s="8">
        <v>1</v>
      </c>
      <c r="H16173" s="8">
        <v>1</v>
      </c>
      <c r="I16173" s="8">
        <v>1</v>
      </c>
      <c r="J16173" s="8">
        <v>1</v>
      </c>
    </row>
    <row r="16174" spans="1:10" x14ac:dyDescent="0.35">
      <c r="B16174" s="11">
        <v>136.72392318499999</v>
      </c>
      <c r="C16174" s="11">
        <v>117.9378357873</v>
      </c>
      <c r="D16174" s="11">
        <v>4.1512141678069998</v>
      </c>
      <c r="E16174" s="11">
        <v>2.5150303402510001</v>
      </c>
      <c r="F16174" s="11">
        <v>0.66807040742830004</v>
      </c>
      <c r="G16174" s="11">
        <v>3.0683743498029998</v>
      </c>
      <c r="H16174" s="11">
        <v>5.442705259887</v>
      </c>
      <c r="I16174" s="11">
        <v>29.492846502510002</v>
      </c>
      <c r="J16174" s="11">
        <v>300</v>
      </c>
    </row>
    <row r="16175" spans="1:10" x14ac:dyDescent="0.35">
      <c r="A16175" s="1" t="s">
        <v>14761</v>
      </c>
    </row>
    <row r="16176" spans="1:10" x14ac:dyDescent="0.35">
      <c r="A16176" s="1" t="s">
        <v>14762</v>
      </c>
    </row>
    <row r="16180" spans="1:7" x14ac:dyDescent="0.35">
      <c r="A16180" s="4" t="s">
        <v>14763</v>
      </c>
    </row>
    <row r="16181" spans="1:7" x14ac:dyDescent="0.35">
      <c r="A16181" s="1" t="s">
        <v>14764</v>
      </c>
    </row>
    <row r="16182" spans="1:7" ht="46.5" x14ac:dyDescent="0.35">
      <c r="A16182" s="5" t="s">
        <v>14765</v>
      </c>
      <c r="B16182" s="5" t="s">
        <v>14766</v>
      </c>
      <c r="C16182" s="5" t="s">
        <v>14767</v>
      </c>
      <c r="D16182" s="5" t="s">
        <v>14768</v>
      </c>
      <c r="E16182" s="5" t="s">
        <v>14769</v>
      </c>
      <c r="F16182" s="5" t="s">
        <v>14770</v>
      </c>
      <c r="G16182" s="5" t="s">
        <v>14771</v>
      </c>
    </row>
    <row r="16183" spans="1:7" x14ac:dyDescent="0.35">
      <c r="A16183" s="1" t="s">
        <v>14772</v>
      </c>
      <c r="B16183" s="6">
        <v>0.78287277556839996</v>
      </c>
      <c r="C16183" s="6">
        <v>0.87597402662519996</v>
      </c>
      <c r="D16183" s="7">
        <v>0</v>
      </c>
      <c r="E16183" s="7">
        <v>0</v>
      </c>
      <c r="F16183" s="8">
        <v>0</v>
      </c>
      <c r="G16183" s="8">
        <v>0.45574641061679999</v>
      </c>
    </row>
    <row r="16184" spans="1:7" x14ac:dyDescent="0.35">
      <c r="B16184" s="9">
        <v>45.800059929089997</v>
      </c>
      <c r="C16184" s="9">
        <v>90.923863255949996</v>
      </c>
      <c r="D16184" s="10">
        <v>0</v>
      </c>
      <c r="E16184" s="10">
        <v>0</v>
      </c>
      <c r="F16184" s="11">
        <v>0</v>
      </c>
      <c r="G16184" s="11">
        <v>136.72392318499999</v>
      </c>
    </row>
    <row r="16185" spans="1:7" x14ac:dyDescent="0.35">
      <c r="A16185" s="1" t="s">
        <v>14773</v>
      </c>
      <c r="B16185" s="7">
        <v>0</v>
      </c>
      <c r="C16185" s="7">
        <v>0</v>
      </c>
      <c r="D16185" s="6">
        <v>0.88275263715660002</v>
      </c>
      <c r="E16185" s="6">
        <v>0.84291544330729995</v>
      </c>
      <c r="F16185" s="8">
        <v>1</v>
      </c>
      <c r="G16185" s="8">
        <v>0.39312611929090002</v>
      </c>
    </row>
    <row r="16186" spans="1:7" x14ac:dyDescent="0.35">
      <c r="B16186" s="10">
        <v>0</v>
      </c>
      <c r="C16186" s="10">
        <v>0</v>
      </c>
      <c r="D16186" s="9">
        <v>38.397481669139999</v>
      </c>
      <c r="E16186" s="9">
        <v>78.677358949980004</v>
      </c>
      <c r="F16186" s="11">
        <v>0.86299516814520005</v>
      </c>
      <c r="G16186" s="11">
        <v>117.9378357873</v>
      </c>
    </row>
    <row r="16187" spans="1:7" x14ac:dyDescent="0.35">
      <c r="A16187" s="1" t="s">
        <v>14774</v>
      </c>
      <c r="B16187" s="8">
        <v>0</v>
      </c>
      <c r="C16187" s="8">
        <v>0</v>
      </c>
      <c r="D16187" s="8">
        <v>3.0717687115280001E-2</v>
      </c>
      <c r="E16187" s="8">
        <v>3.0159487238929999E-2</v>
      </c>
      <c r="F16187" s="8">
        <v>0</v>
      </c>
      <c r="G16187" s="8">
        <v>1.3837380559360001E-2</v>
      </c>
    </row>
    <row r="16188" spans="1:7" x14ac:dyDescent="0.35">
      <c r="B16188" s="11">
        <v>0</v>
      </c>
      <c r="C16188" s="11">
        <v>0</v>
      </c>
      <c r="D16188" s="11">
        <v>1.336140814857</v>
      </c>
      <c r="E16188" s="11">
        <v>2.8150733529499998</v>
      </c>
      <c r="F16188" s="11">
        <v>0</v>
      </c>
      <c r="G16188" s="11">
        <v>4.1512141678069998</v>
      </c>
    </row>
    <row r="16189" spans="1:7" x14ac:dyDescent="0.35">
      <c r="A16189" s="1" t="s">
        <v>14775</v>
      </c>
      <c r="B16189" s="8">
        <v>2.1958745206780001E-2</v>
      </c>
      <c r="C16189" s="8">
        <v>1.18537369695E-2</v>
      </c>
      <c r="D16189" s="8">
        <v>0</v>
      </c>
      <c r="E16189" s="8">
        <v>0</v>
      </c>
      <c r="F16189" s="8">
        <v>0</v>
      </c>
      <c r="G16189" s="8">
        <v>8.3834344675050004E-3</v>
      </c>
    </row>
    <row r="16190" spans="1:7" x14ac:dyDescent="0.35">
      <c r="B16190" s="11">
        <v>1.2846427642189999</v>
      </c>
      <c r="C16190" s="11">
        <v>1.230387576032</v>
      </c>
      <c r="D16190" s="11">
        <v>0</v>
      </c>
      <c r="E16190" s="11">
        <v>0</v>
      </c>
      <c r="F16190" s="11">
        <v>0</v>
      </c>
      <c r="G16190" s="11">
        <v>2.5150303402510001</v>
      </c>
    </row>
    <row r="16191" spans="1:7" x14ac:dyDescent="0.35">
      <c r="A16191" s="1" t="s">
        <v>14776</v>
      </c>
      <c r="B16191" s="8">
        <v>0</v>
      </c>
      <c r="C16191" s="8">
        <v>0</v>
      </c>
      <c r="D16191" s="6">
        <v>1.5358843557640001E-2</v>
      </c>
      <c r="E16191" s="8">
        <v>0</v>
      </c>
      <c r="F16191" s="8">
        <v>0</v>
      </c>
      <c r="G16191" s="8">
        <v>2.2269013580940001E-3</v>
      </c>
    </row>
    <row r="16192" spans="1:7" x14ac:dyDescent="0.35">
      <c r="B16192" s="11">
        <v>0</v>
      </c>
      <c r="C16192" s="11">
        <v>0</v>
      </c>
      <c r="D16192" s="9">
        <v>0.66807040742830004</v>
      </c>
      <c r="E16192" s="11">
        <v>0</v>
      </c>
      <c r="F16192" s="11">
        <v>0</v>
      </c>
      <c r="G16192" s="11">
        <v>0.66807040742830004</v>
      </c>
    </row>
    <row r="16193" spans="1:11" x14ac:dyDescent="0.35">
      <c r="A16193" s="1" t="s">
        <v>14777</v>
      </c>
      <c r="B16193" s="6">
        <v>3.9553496692360003E-2</v>
      </c>
      <c r="C16193" s="8">
        <v>7.2679403477230002E-3</v>
      </c>
      <c r="D16193" s="8">
        <v>0</v>
      </c>
      <c r="E16193" s="8">
        <v>0</v>
      </c>
      <c r="F16193" s="8">
        <v>0</v>
      </c>
      <c r="G16193" s="8">
        <v>1.0227914499339999E-2</v>
      </c>
    </row>
    <row r="16194" spans="1:11" x14ac:dyDescent="0.35">
      <c r="B16194" s="9">
        <v>2.3139807328209998</v>
      </c>
      <c r="C16194" s="11">
        <v>0.75439361698280005</v>
      </c>
      <c r="D16194" s="11">
        <v>0</v>
      </c>
      <c r="E16194" s="11">
        <v>0</v>
      </c>
      <c r="F16194" s="11">
        <v>0</v>
      </c>
      <c r="G16194" s="11">
        <v>3.0683743498029998</v>
      </c>
    </row>
    <row r="16195" spans="1:11" x14ac:dyDescent="0.35">
      <c r="A16195" s="1" t="s">
        <v>14778</v>
      </c>
      <c r="B16195" s="8">
        <v>0</v>
      </c>
      <c r="C16195" s="8">
        <v>0</v>
      </c>
      <c r="D16195" s="8">
        <v>0</v>
      </c>
      <c r="E16195" s="6">
        <v>5.8310807304100001E-2</v>
      </c>
      <c r="F16195" s="8">
        <v>0</v>
      </c>
      <c r="G16195" s="8">
        <v>1.814235086629E-2</v>
      </c>
    </row>
    <row r="16196" spans="1:11" x14ac:dyDescent="0.35">
      <c r="B16196" s="11">
        <v>0</v>
      </c>
      <c r="C16196" s="11">
        <v>0</v>
      </c>
      <c r="D16196" s="11">
        <v>0</v>
      </c>
      <c r="E16196" s="9">
        <v>5.442705259887</v>
      </c>
      <c r="F16196" s="11">
        <v>0</v>
      </c>
      <c r="G16196" s="11">
        <v>5.442705259887</v>
      </c>
    </row>
    <row r="16197" spans="1:11" x14ac:dyDescent="0.35">
      <c r="A16197" s="1" t="s">
        <v>14779</v>
      </c>
      <c r="B16197" s="8">
        <v>0.1556149825324</v>
      </c>
      <c r="C16197" s="8">
        <v>0.1049042960576</v>
      </c>
      <c r="D16197" s="8">
        <v>7.1170832170459997E-2</v>
      </c>
      <c r="E16197" s="8">
        <v>6.8614262149719996E-2</v>
      </c>
      <c r="F16197" s="8">
        <v>0</v>
      </c>
      <c r="G16197" s="8">
        <v>9.8309488341700002E-2</v>
      </c>
    </row>
    <row r="16198" spans="1:11" x14ac:dyDescent="0.35">
      <c r="B16198" s="11">
        <v>9.1038745352649997</v>
      </c>
      <c r="C16198" s="11">
        <v>10.88879758963</v>
      </c>
      <c r="D16198" s="11">
        <v>3.0957491471730001</v>
      </c>
      <c r="E16198" s="11">
        <v>6.404425230437</v>
      </c>
      <c r="F16198" s="11">
        <v>0</v>
      </c>
      <c r="G16198" s="11">
        <v>29.492846502510002</v>
      </c>
    </row>
    <row r="16199" spans="1:11" x14ac:dyDescent="0.35">
      <c r="A16199" s="1" t="s">
        <v>14780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  <c r="G16199" s="8">
        <v>1</v>
      </c>
    </row>
    <row r="16200" spans="1:11" x14ac:dyDescent="0.35">
      <c r="B16200" s="11">
        <v>58.502557961400001</v>
      </c>
      <c r="C16200" s="11">
        <v>103.7974420386</v>
      </c>
      <c r="D16200" s="11">
        <v>43.497442038599999</v>
      </c>
      <c r="E16200" s="11">
        <v>93.339562793260001</v>
      </c>
      <c r="F16200" s="11">
        <v>0.86299516814520005</v>
      </c>
      <c r="G16200" s="11">
        <v>300</v>
      </c>
    </row>
    <row r="16201" spans="1:11" x14ac:dyDescent="0.35">
      <c r="A16201" s="1" t="s">
        <v>14781</v>
      </c>
    </row>
    <row r="16202" spans="1:11" x14ac:dyDescent="0.35">
      <c r="A16202" s="1" t="s">
        <v>14782</v>
      </c>
    </row>
    <row r="16206" spans="1:11" x14ac:dyDescent="0.35">
      <c r="A16206" s="4" t="s">
        <v>14783</v>
      </c>
    </row>
    <row r="16207" spans="1:11" x14ac:dyDescent="0.35">
      <c r="A16207" s="1" t="s">
        <v>14784</v>
      </c>
    </row>
    <row r="16208" spans="1:11" ht="77.5" x14ac:dyDescent="0.35">
      <c r="A16208" s="5" t="s">
        <v>14785</v>
      </c>
      <c r="B16208" s="5" t="s">
        <v>14786</v>
      </c>
      <c r="C16208" s="5" t="s">
        <v>14787</v>
      </c>
      <c r="D16208" s="5" t="s">
        <v>14788</v>
      </c>
      <c r="E16208" s="5" t="s">
        <v>14789</v>
      </c>
      <c r="F16208" s="5" t="s">
        <v>14790</v>
      </c>
      <c r="G16208" s="5" t="s">
        <v>14791</v>
      </c>
      <c r="H16208" s="5" t="s">
        <v>14792</v>
      </c>
      <c r="I16208" s="5" t="s">
        <v>14793</v>
      </c>
      <c r="J16208" s="5" t="s">
        <v>14794</v>
      </c>
      <c r="K16208" s="5" t="s">
        <v>14795</v>
      </c>
    </row>
    <row r="16209" spans="1:11" x14ac:dyDescent="0.35">
      <c r="A16209" s="1" t="s">
        <v>14796</v>
      </c>
      <c r="B16209" s="8">
        <v>0.18528985048329999</v>
      </c>
      <c r="C16209" s="8">
        <v>0.23384207220139999</v>
      </c>
      <c r="D16209" s="8">
        <v>0.21144599775699999</v>
      </c>
      <c r="E16209" s="8">
        <v>0.1711231598373</v>
      </c>
      <c r="F16209" s="8">
        <v>0.2187831219027</v>
      </c>
      <c r="G16209" s="8">
        <v>0.1080871373669</v>
      </c>
      <c r="H16209" s="8">
        <v>0.39132598018569997</v>
      </c>
      <c r="I16209" s="8">
        <v>0.1565645486817</v>
      </c>
      <c r="J16209" s="8">
        <v>0.26946233626139998</v>
      </c>
      <c r="K16209" s="8">
        <v>0.19500852653799999</v>
      </c>
    </row>
    <row r="16210" spans="1:11" x14ac:dyDescent="0.35">
      <c r="B16210" s="11">
        <v>39.228064619839998</v>
      </c>
      <c r="C16210" s="11">
        <v>6.3307762473090001</v>
      </c>
      <c r="D16210" s="11">
        <v>12.943717094249999</v>
      </c>
      <c r="E16210" s="11">
        <v>25.459971824189999</v>
      </c>
      <c r="F16210" s="11">
        <v>13.768092795659999</v>
      </c>
      <c r="G16210" s="11">
        <v>1.627015537054</v>
      </c>
      <c r="H16210" s="11">
        <v>4.7037607102540004</v>
      </c>
      <c r="I16210" s="11">
        <v>4.925131816066</v>
      </c>
      <c r="J16210" s="11">
        <v>8.0185852781799998</v>
      </c>
      <c r="K16210" s="11">
        <v>58.502557961400001</v>
      </c>
    </row>
    <row r="16211" spans="1:11" x14ac:dyDescent="0.35">
      <c r="A16211" s="1" t="s">
        <v>14797</v>
      </c>
      <c r="B16211" s="8">
        <v>0.31293551175689999</v>
      </c>
      <c r="C16211" s="8">
        <v>0.23678618329340001</v>
      </c>
      <c r="D16211" s="8">
        <v>0.50861178175889998</v>
      </c>
      <c r="E16211" s="8">
        <v>0.34172778143139998</v>
      </c>
      <c r="F16211" s="8">
        <v>0.2448640526502</v>
      </c>
      <c r="G16211" s="8">
        <v>0.1953834326085</v>
      </c>
      <c r="H16211" s="8">
        <v>0.28863517822739998</v>
      </c>
      <c r="I16211" s="8">
        <v>0.53088376227809997</v>
      </c>
      <c r="J16211" s="8">
        <v>0.4850676009339</v>
      </c>
      <c r="K16211" s="8">
        <v>0.34599147346199999</v>
      </c>
    </row>
    <row r="16212" spans="1:11" x14ac:dyDescent="0.35">
      <c r="B16212" s="11">
        <v>66.252168939759997</v>
      </c>
      <c r="C16212" s="11">
        <v>6.4104817870130004</v>
      </c>
      <c r="D16212" s="11">
        <v>31.13479131183</v>
      </c>
      <c r="E16212" s="11">
        <v>50.842794716150003</v>
      </c>
      <c r="F16212" s="11">
        <v>15.40937422361</v>
      </c>
      <c r="G16212" s="11">
        <v>2.9410704019090002</v>
      </c>
      <c r="H16212" s="11">
        <v>3.4694113851039998</v>
      </c>
      <c r="I16212" s="11">
        <v>16.7002845168</v>
      </c>
      <c r="J16212" s="11">
        <v>14.43450679503</v>
      </c>
      <c r="K16212" s="11">
        <v>103.7974420386</v>
      </c>
    </row>
    <row r="16213" spans="1:11" x14ac:dyDescent="0.35">
      <c r="A16213" s="1" t="s">
        <v>14798</v>
      </c>
      <c r="B16213" s="8">
        <v>0.15056556036140001</v>
      </c>
      <c r="C16213" s="8">
        <v>0.17235351132359999</v>
      </c>
      <c r="D16213" s="8">
        <v>0.1136125315777</v>
      </c>
      <c r="E16213" s="8">
        <v>0.11425418942399999</v>
      </c>
      <c r="F16213" s="8">
        <v>0.23641388110219999</v>
      </c>
      <c r="G16213" s="8">
        <v>0.16542341265220001</v>
      </c>
      <c r="H16213" s="8">
        <v>0.18103212916809999</v>
      </c>
      <c r="I16213" s="8">
        <v>8.8491089104069998E-2</v>
      </c>
      <c r="J16213" s="8">
        <v>0.1401689387941</v>
      </c>
      <c r="K16213" s="8">
        <v>0.144991473462</v>
      </c>
    </row>
    <row r="16214" spans="1:11" x14ac:dyDescent="0.35">
      <c r="B16214" s="11">
        <v>31.8765194962</v>
      </c>
      <c r="C16214" s="11">
        <v>4.6661043727309996</v>
      </c>
      <c r="D16214" s="11">
        <v>6.9548181696629996</v>
      </c>
      <c r="E16214" s="11">
        <v>16.998917307839999</v>
      </c>
      <c r="F16214" s="11">
        <v>14.877602188359999</v>
      </c>
      <c r="G16214" s="11">
        <v>2.4900878044720001</v>
      </c>
      <c r="H16214" s="11">
        <v>2.1760165682600001</v>
      </c>
      <c r="I16214" s="11">
        <v>2.7837098631499999</v>
      </c>
      <c r="J16214" s="11">
        <v>4.1711083065130001</v>
      </c>
      <c r="K16214" s="11">
        <v>43.497442038599999</v>
      </c>
    </row>
    <row r="16215" spans="1:11" x14ac:dyDescent="0.35">
      <c r="A16215" s="1" t="s">
        <v>14799</v>
      </c>
      <c r="B16215" s="8">
        <v>0.35120907739829998</v>
      </c>
      <c r="C16215" s="8">
        <v>0.32514148212690003</v>
      </c>
      <c r="D16215" s="8">
        <v>0.16632968890639999</v>
      </c>
      <c r="E16215" s="8">
        <v>0.37289486930729998</v>
      </c>
      <c r="F16215" s="8">
        <v>0.29993894434480001</v>
      </c>
      <c r="G16215" s="8">
        <v>0.47377486400480001</v>
      </c>
      <c r="H16215" s="8">
        <v>0.1390067124189</v>
      </c>
      <c r="I16215" s="8">
        <v>0.22406059993620001</v>
      </c>
      <c r="J16215" s="8">
        <v>0.1053011240106</v>
      </c>
      <c r="K16215" s="8">
        <v>0.31113187597750003</v>
      </c>
    </row>
    <row r="16216" spans="1:11" x14ac:dyDescent="0.35">
      <c r="B16216" s="11">
        <v>74.355137895129999</v>
      </c>
      <c r="C16216" s="11">
        <v>8.802513391562</v>
      </c>
      <c r="D16216" s="11">
        <v>10.181911506560001</v>
      </c>
      <c r="E16216" s="11">
        <v>55.479882880689999</v>
      </c>
      <c r="F16216" s="11">
        <v>18.875255014450001</v>
      </c>
      <c r="G16216" s="11">
        <v>7.1316447412680004</v>
      </c>
      <c r="H16216" s="11">
        <v>1.670868650294</v>
      </c>
      <c r="I16216" s="11">
        <v>7.0483899373429999</v>
      </c>
      <c r="J16216" s="11">
        <v>3.1335215692189999</v>
      </c>
      <c r="K16216" s="11">
        <v>93.339562793260001</v>
      </c>
    </row>
    <row r="16217" spans="1:11" x14ac:dyDescent="0.35">
      <c r="A16217" s="1" t="s">
        <v>14800</v>
      </c>
      <c r="B16217" s="8">
        <v>0</v>
      </c>
      <c r="C16217" s="8">
        <v>3.1876751054770003E-2</v>
      </c>
      <c r="D16217" s="8">
        <v>0</v>
      </c>
      <c r="E16217" s="8">
        <v>0</v>
      </c>
      <c r="F16217" s="8">
        <v>0</v>
      </c>
      <c r="G16217" s="6">
        <v>5.7331153367590003E-2</v>
      </c>
      <c r="H16217" s="8">
        <v>0</v>
      </c>
      <c r="I16217" s="8">
        <v>0</v>
      </c>
      <c r="J16217" s="8">
        <v>0</v>
      </c>
      <c r="K16217" s="8">
        <v>2.8766505604840001E-3</v>
      </c>
    </row>
    <row r="16218" spans="1:11" x14ac:dyDescent="0.35">
      <c r="B16218" s="11">
        <v>0</v>
      </c>
      <c r="C16218" s="11">
        <v>0.86299516814520005</v>
      </c>
      <c r="D16218" s="11">
        <v>0</v>
      </c>
      <c r="E16218" s="11">
        <v>0</v>
      </c>
      <c r="F16218" s="11">
        <v>0</v>
      </c>
      <c r="G16218" s="9">
        <v>0.86299516814520005</v>
      </c>
      <c r="H16218" s="11">
        <v>0</v>
      </c>
      <c r="I16218" s="11">
        <v>0</v>
      </c>
      <c r="J16218" s="11">
        <v>0</v>
      </c>
      <c r="K16218" s="11">
        <v>0.86299516814520005</v>
      </c>
    </row>
    <row r="16219" spans="1:11" x14ac:dyDescent="0.35">
      <c r="A16219" s="1" t="s">
        <v>14801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  <c r="J16219" s="8">
        <v>1</v>
      </c>
      <c r="K16219" s="8">
        <v>1</v>
      </c>
    </row>
    <row r="16220" spans="1:11" x14ac:dyDescent="0.35">
      <c r="B16220" s="11">
        <v>211.7118909509</v>
      </c>
      <c r="C16220" s="11">
        <v>27.07287096676</v>
      </c>
      <c r="D16220" s="11">
        <v>61.215238082299997</v>
      </c>
      <c r="E16220" s="11">
        <v>148.7815667289</v>
      </c>
      <c r="F16220" s="11">
        <v>62.930324222080003</v>
      </c>
      <c r="G16220" s="11">
        <v>15.05281365285</v>
      </c>
      <c r="H16220" s="11">
        <v>12.02005731391</v>
      </c>
      <c r="I16220" s="11">
        <v>31.457516133359999</v>
      </c>
      <c r="J16220" s="11">
        <v>29.757721948939999</v>
      </c>
      <c r="K16220" s="11">
        <v>300</v>
      </c>
    </row>
    <row r="16221" spans="1:11" x14ac:dyDescent="0.35">
      <c r="A16221" s="1" t="s">
        <v>14802</v>
      </c>
    </row>
    <row r="16222" spans="1:11" x14ac:dyDescent="0.35">
      <c r="A16222" s="1" t="s">
        <v>14803</v>
      </c>
    </row>
    <row r="16226" spans="1:9" x14ac:dyDescent="0.35">
      <c r="A16226" s="4" t="s">
        <v>14804</v>
      </c>
    </row>
    <row r="16227" spans="1:9" x14ac:dyDescent="0.35">
      <c r="A16227" s="1" t="s">
        <v>14805</v>
      </c>
    </row>
    <row r="16228" spans="1:9" ht="46.5" x14ac:dyDescent="0.35">
      <c r="A16228" s="5" t="s">
        <v>14806</v>
      </c>
      <c r="B16228" s="5" t="s">
        <v>14807</v>
      </c>
      <c r="C16228" s="5" t="s">
        <v>14808</v>
      </c>
      <c r="D16228" s="5" t="s">
        <v>14809</v>
      </c>
      <c r="E16228" s="5" t="s">
        <v>14810</v>
      </c>
      <c r="F16228" s="5" t="s">
        <v>14811</v>
      </c>
      <c r="G16228" s="5" t="s">
        <v>14812</v>
      </c>
      <c r="H16228" s="5" t="s">
        <v>14813</v>
      </c>
      <c r="I16228" s="5" t="s">
        <v>14814</v>
      </c>
    </row>
    <row r="16229" spans="1:9" x14ac:dyDescent="0.35">
      <c r="A16229" s="1" t="s">
        <v>14815</v>
      </c>
      <c r="B16229" s="7">
        <v>0.104871935566</v>
      </c>
      <c r="C16229" s="6">
        <v>0.2873531864942</v>
      </c>
      <c r="D16229" s="8">
        <v>5.298032359806E-2</v>
      </c>
      <c r="E16229" s="8">
        <v>0.12007345145959999</v>
      </c>
      <c r="F16229" s="8">
        <v>0.30523532168549999</v>
      </c>
      <c r="G16229" s="8">
        <v>0.27171441665360002</v>
      </c>
      <c r="H16229" s="8">
        <v>0.2412897450633</v>
      </c>
      <c r="I16229" s="8">
        <v>0.19500852653799999</v>
      </c>
    </row>
    <row r="16230" spans="1:9" x14ac:dyDescent="0.35">
      <c r="B16230" s="10">
        <v>15.419089908869999</v>
      </c>
      <c r="C16230" s="9">
        <v>38.507470593070003</v>
      </c>
      <c r="D16230" s="11">
        <v>1.764911458277</v>
      </c>
      <c r="E16230" s="11">
        <v>13.654178450590001</v>
      </c>
      <c r="F16230" s="11">
        <v>19.08317425337</v>
      </c>
      <c r="G16230" s="11">
        <v>19.424296339689999</v>
      </c>
      <c r="H16230" s="11">
        <v>4.5759974594620001</v>
      </c>
      <c r="I16230" s="11">
        <v>58.502557961400001</v>
      </c>
    </row>
    <row r="16231" spans="1:9" x14ac:dyDescent="0.35">
      <c r="A16231" s="1" t="s">
        <v>14816</v>
      </c>
      <c r="B16231" s="8">
        <v>0.34728357016630002</v>
      </c>
      <c r="C16231" s="8">
        <v>0.32820681816699998</v>
      </c>
      <c r="D16231" s="8">
        <v>0.42569282912360001</v>
      </c>
      <c r="E16231" s="8">
        <v>0.324313776956</v>
      </c>
      <c r="F16231" s="8">
        <v>0.37574626285989998</v>
      </c>
      <c r="G16231" s="8">
        <v>0.28663133369889998</v>
      </c>
      <c r="H16231" s="8">
        <v>0.46164305943869999</v>
      </c>
      <c r="I16231" s="8">
        <v>0.34599147346199999</v>
      </c>
    </row>
    <row r="16232" spans="1:9" x14ac:dyDescent="0.35">
      <c r="B16232" s="11">
        <v>51.060339101860002</v>
      </c>
      <c r="C16232" s="11">
        <v>43.98216199793</v>
      </c>
      <c r="D16232" s="11">
        <v>14.18092795217</v>
      </c>
      <c r="E16232" s="11">
        <v>36.879411149699997</v>
      </c>
      <c r="F16232" s="11">
        <v>23.491486403389999</v>
      </c>
      <c r="G16232" s="11">
        <v>20.490675594540001</v>
      </c>
      <c r="H16232" s="11">
        <v>8.7549409388099999</v>
      </c>
      <c r="I16232" s="11">
        <v>103.7974420386</v>
      </c>
    </row>
    <row r="16233" spans="1:9" x14ac:dyDescent="0.35">
      <c r="A16233" s="1" t="s">
        <v>14817</v>
      </c>
      <c r="B16233" s="8">
        <v>0.11461884192589999</v>
      </c>
      <c r="C16233" s="8">
        <v>0.192110470235</v>
      </c>
      <c r="D16233" s="8">
        <v>0.1954997535712</v>
      </c>
      <c r="E16233" s="8">
        <v>9.0924984339969997E-2</v>
      </c>
      <c r="F16233" s="8">
        <v>0.18845049711789999</v>
      </c>
      <c r="G16233" s="8">
        <v>0.19531128918570001</v>
      </c>
      <c r="H16233" s="8">
        <v>4.751184461638E-2</v>
      </c>
      <c r="I16233" s="8">
        <v>0.144991473462</v>
      </c>
    </row>
    <row r="16234" spans="1:9" x14ac:dyDescent="0.35">
      <c r="B16234" s="11">
        <v>16.852156102279999</v>
      </c>
      <c r="C16234" s="11">
        <v>25.744236120869999</v>
      </c>
      <c r="D16234" s="11">
        <v>6.512601881897</v>
      </c>
      <c r="E16234" s="11">
        <v>10.33955422038</v>
      </c>
      <c r="F16234" s="11">
        <v>11.78183984336</v>
      </c>
      <c r="G16234" s="11">
        <v>13.962396277510001</v>
      </c>
      <c r="H16234" s="11">
        <v>0.90104981544859997</v>
      </c>
      <c r="I16234" s="11">
        <v>43.497442038599999</v>
      </c>
    </row>
    <row r="16235" spans="1:9" x14ac:dyDescent="0.35">
      <c r="A16235" s="1" t="s">
        <v>14818</v>
      </c>
      <c r="B16235" s="6">
        <v>0.43322565234179999</v>
      </c>
      <c r="C16235" s="7">
        <v>0.18588962116630001</v>
      </c>
      <c r="D16235" s="8">
        <v>0.3258270937071</v>
      </c>
      <c r="E16235" s="6">
        <v>0.46468778724440002</v>
      </c>
      <c r="F16235" s="7">
        <v>0.13056791833670001</v>
      </c>
      <c r="G16235" s="8">
        <v>0.23427105707920001</v>
      </c>
      <c r="H16235" s="8">
        <v>0.2495553508816</v>
      </c>
      <c r="I16235" s="8">
        <v>0.31113187597750003</v>
      </c>
    </row>
    <row r="16236" spans="1:9" x14ac:dyDescent="0.35">
      <c r="B16236" s="9">
        <v>63.696214323089997</v>
      </c>
      <c r="C16236" s="10">
        <v>24.910595939269999</v>
      </c>
      <c r="D16236" s="11">
        <v>10.854142293720001</v>
      </c>
      <c r="E16236" s="9">
        <v>52.842072029370001</v>
      </c>
      <c r="F16236" s="10">
        <v>8.1630471983439996</v>
      </c>
      <c r="G16236" s="11">
        <v>16.747548740919999</v>
      </c>
      <c r="H16236" s="11">
        <v>4.7327525309040004</v>
      </c>
      <c r="I16236" s="11">
        <v>93.339562793260001</v>
      </c>
    </row>
    <row r="16237" spans="1:9" x14ac:dyDescent="0.35">
      <c r="A16237" s="1" t="s">
        <v>14819</v>
      </c>
      <c r="B16237" s="8">
        <v>0</v>
      </c>
      <c r="C16237" s="8">
        <v>6.4399039375050001E-3</v>
      </c>
      <c r="D16237" s="8">
        <v>0</v>
      </c>
      <c r="E16237" s="8">
        <v>0</v>
      </c>
      <c r="F16237" s="8">
        <v>0</v>
      </c>
      <c r="G16237" s="8">
        <v>1.207190338259E-2</v>
      </c>
      <c r="H16237" s="8">
        <v>0</v>
      </c>
      <c r="I16237" s="8">
        <v>2.8766505604840001E-3</v>
      </c>
    </row>
    <row r="16238" spans="1:9" x14ac:dyDescent="0.35">
      <c r="B16238" s="11">
        <v>0</v>
      </c>
      <c r="C16238" s="11">
        <v>0.86299516814520005</v>
      </c>
      <c r="D16238" s="11">
        <v>0</v>
      </c>
      <c r="E16238" s="11">
        <v>0</v>
      </c>
      <c r="F16238" s="11">
        <v>0</v>
      </c>
      <c r="G16238" s="11">
        <v>0.86299516814520005</v>
      </c>
      <c r="H16238" s="11">
        <v>0</v>
      </c>
      <c r="I16238" s="11">
        <v>0.86299516814520005</v>
      </c>
    </row>
    <row r="16239" spans="1:9" x14ac:dyDescent="0.35">
      <c r="A16239" s="1" t="s">
        <v>14820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</row>
    <row r="16240" spans="1:9" x14ac:dyDescent="0.35">
      <c r="B16240" s="11">
        <v>147.0277994361</v>
      </c>
      <c r="C16240" s="11">
        <v>134.00745981930001</v>
      </c>
      <c r="D16240" s="11">
        <v>33.312583586060001</v>
      </c>
      <c r="E16240" s="11">
        <v>113.71521585000001</v>
      </c>
      <c r="F16240" s="11">
        <v>62.519547698469999</v>
      </c>
      <c r="G16240" s="11">
        <v>71.487912120809995</v>
      </c>
      <c r="H16240" s="11">
        <v>18.964740744619998</v>
      </c>
      <c r="I16240" s="11">
        <v>300</v>
      </c>
    </row>
    <row r="16241" spans="1:9" x14ac:dyDescent="0.35">
      <c r="A16241" s="1" t="s">
        <v>14821</v>
      </c>
    </row>
    <row r="16242" spans="1:9" x14ac:dyDescent="0.35">
      <c r="A16242" s="1" t="s">
        <v>14822</v>
      </c>
    </row>
    <row r="16246" spans="1:9" x14ac:dyDescent="0.35">
      <c r="A16246" s="4" t="s">
        <v>14823</v>
      </c>
    </row>
    <row r="16247" spans="1:9" x14ac:dyDescent="0.35">
      <c r="A16247" s="1" t="s">
        <v>14824</v>
      </c>
    </row>
    <row r="16248" spans="1:9" ht="62" x14ac:dyDescent="0.35">
      <c r="A16248" s="5" t="s">
        <v>14825</v>
      </c>
      <c r="B16248" s="5" t="s">
        <v>14826</v>
      </c>
      <c r="C16248" s="5" t="s">
        <v>14827</v>
      </c>
      <c r="D16248" s="5" t="s">
        <v>14828</v>
      </c>
      <c r="E16248" s="5" t="s">
        <v>14829</v>
      </c>
      <c r="F16248" s="5" t="s">
        <v>14830</v>
      </c>
      <c r="G16248" s="5" t="s">
        <v>14831</v>
      </c>
      <c r="H16248" s="5" t="s">
        <v>14832</v>
      </c>
      <c r="I16248" s="5" t="s">
        <v>14833</v>
      </c>
    </row>
    <row r="16249" spans="1:9" x14ac:dyDescent="0.35">
      <c r="A16249" s="1" t="s">
        <v>14834</v>
      </c>
      <c r="B16249" s="7">
        <v>7.7794947076789994E-2</v>
      </c>
      <c r="C16249" s="6">
        <v>0.31227388362550001</v>
      </c>
      <c r="D16249" s="7">
        <v>5.175779119552E-2</v>
      </c>
      <c r="E16249" s="8">
        <v>0.19799482678229999</v>
      </c>
      <c r="F16249" s="8">
        <v>0.37535262804780001</v>
      </c>
      <c r="G16249" s="6">
        <v>0.29718672306240002</v>
      </c>
      <c r="H16249" s="8">
        <v>0.17577409599339999</v>
      </c>
      <c r="I16249" s="8">
        <v>0.19500852653799999</v>
      </c>
    </row>
    <row r="16250" spans="1:9" x14ac:dyDescent="0.35">
      <c r="B16250" s="10">
        <v>9.9689243868090003</v>
      </c>
      <c r="C16250" s="9">
        <v>41.92421768629</v>
      </c>
      <c r="D16250" s="10">
        <v>5.4515412764490003</v>
      </c>
      <c r="E16250" s="11">
        <v>4.51738311036</v>
      </c>
      <c r="F16250" s="11">
        <v>9.7265520621409998</v>
      </c>
      <c r="G16250" s="9">
        <v>32.197665624149998</v>
      </c>
      <c r="H16250" s="11">
        <v>6.609415888299</v>
      </c>
      <c r="I16250" s="11">
        <v>58.502557961400001</v>
      </c>
    </row>
    <row r="16251" spans="1:9" x14ac:dyDescent="0.35">
      <c r="A16251" s="1" t="s">
        <v>14835</v>
      </c>
      <c r="B16251" s="8">
        <v>0.35333976803560002</v>
      </c>
      <c r="C16251" s="8">
        <v>0.3105288848842</v>
      </c>
      <c r="D16251" s="8">
        <v>0.36030621520630002</v>
      </c>
      <c r="E16251" s="8">
        <v>0.32117933869699999</v>
      </c>
      <c r="F16251" s="8">
        <v>0.2595052239024</v>
      </c>
      <c r="G16251" s="8">
        <v>0.32273271317539998</v>
      </c>
      <c r="H16251" s="8">
        <v>0.44756597013970001</v>
      </c>
      <c r="I16251" s="8">
        <v>0.34599147346199999</v>
      </c>
    </row>
    <row r="16252" spans="1:9" x14ac:dyDescent="0.35">
      <c r="B16252" s="11">
        <v>45.27822902074</v>
      </c>
      <c r="C16252" s="11">
        <v>41.689943509259997</v>
      </c>
      <c r="D16252" s="11">
        <v>37.950309682620002</v>
      </c>
      <c r="E16252" s="11">
        <v>7.3279193381220002</v>
      </c>
      <c r="F16252" s="11">
        <v>6.7245861146949997</v>
      </c>
      <c r="G16252" s="11">
        <v>34.965357394569999</v>
      </c>
      <c r="H16252" s="11">
        <v>16.829269508599999</v>
      </c>
      <c r="I16252" s="11">
        <v>103.7974420386</v>
      </c>
    </row>
    <row r="16253" spans="1:9" x14ac:dyDescent="0.35">
      <c r="A16253" s="1" t="s">
        <v>14836</v>
      </c>
      <c r="B16253" s="8">
        <v>8.7195476097629995E-2</v>
      </c>
      <c r="C16253" s="8">
        <v>0.19281452804800001</v>
      </c>
      <c r="D16253" s="8">
        <v>6.9588166965280002E-2</v>
      </c>
      <c r="E16253" s="8">
        <v>0.16847917886829999</v>
      </c>
      <c r="F16253" s="8">
        <v>0.15074296963</v>
      </c>
      <c r="G16253" s="8">
        <v>0.2028771943678</v>
      </c>
      <c r="H16253" s="8">
        <v>0.1712062036133</v>
      </c>
      <c r="I16253" s="8">
        <v>0.144991473462</v>
      </c>
    </row>
    <row r="16254" spans="1:9" x14ac:dyDescent="0.35">
      <c r="B16254" s="11">
        <v>11.17354199407</v>
      </c>
      <c r="C16254" s="11">
        <v>25.886244962629998</v>
      </c>
      <c r="D16254" s="11">
        <v>7.3295779398810001</v>
      </c>
      <c r="E16254" s="11">
        <v>3.8439640541909998</v>
      </c>
      <c r="F16254" s="11">
        <v>3.906218399838</v>
      </c>
      <c r="G16254" s="11">
        <v>21.980026562799999</v>
      </c>
      <c r="H16254" s="11">
        <v>6.4376550818949996</v>
      </c>
      <c r="I16254" s="11">
        <v>43.497442038599999</v>
      </c>
    </row>
    <row r="16255" spans="1:9" x14ac:dyDescent="0.35">
      <c r="A16255" s="1" t="s">
        <v>14837</v>
      </c>
      <c r="B16255" s="6">
        <v>0.48166980878999999</v>
      </c>
      <c r="C16255" s="7">
        <v>0.17795465618030001</v>
      </c>
      <c r="D16255" s="6">
        <v>0.51834782663279999</v>
      </c>
      <c r="E16255" s="8">
        <v>0.3123466556524</v>
      </c>
      <c r="F16255" s="8">
        <v>0.2143991784198</v>
      </c>
      <c r="G16255" s="7">
        <v>0.16923786316690001</v>
      </c>
      <c r="H16255" s="8">
        <v>0.2054537302536</v>
      </c>
      <c r="I16255" s="8">
        <v>0.31113187597750003</v>
      </c>
    </row>
    <row r="16256" spans="1:9" x14ac:dyDescent="0.35">
      <c r="B16256" s="9">
        <v>61.722902112089997</v>
      </c>
      <c r="C16256" s="10">
        <v>23.891238221310001</v>
      </c>
      <c r="D16256" s="9">
        <v>54.596506287750003</v>
      </c>
      <c r="E16256" s="11">
        <v>7.1263958243349999</v>
      </c>
      <c r="F16256" s="11">
        <v>5.5557484220270004</v>
      </c>
      <c r="G16256" s="10">
        <v>18.335489799289999</v>
      </c>
      <c r="H16256" s="11">
        <v>7.7254224598579997</v>
      </c>
      <c r="I16256" s="11">
        <v>93.339562793260001</v>
      </c>
    </row>
    <row r="16257" spans="1:10" x14ac:dyDescent="0.35">
      <c r="A16257" s="1" t="s">
        <v>14838</v>
      </c>
      <c r="B16257" s="8">
        <v>0</v>
      </c>
      <c r="C16257" s="8">
        <v>6.4280472619270002E-3</v>
      </c>
      <c r="D16257" s="8">
        <v>0</v>
      </c>
      <c r="E16257" s="8">
        <v>0</v>
      </c>
      <c r="F16257" s="8">
        <v>0</v>
      </c>
      <c r="G16257" s="8">
        <v>7.9655062274879996E-3</v>
      </c>
      <c r="H16257" s="8">
        <v>0</v>
      </c>
      <c r="I16257" s="8">
        <v>2.8766505604840001E-3</v>
      </c>
    </row>
    <row r="16258" spans="1:10" x14ac:dyDescent="0.35">
      <c r="B16258" s="11">
        <v>0</v>
      </c>
      <c r="C16258" s="11">
        <v>0.86299516814520005</v>
      </c>
      <c r="D16258" s="11">
        <v>0</v>
      </c>
      <c r="E16258" s="11">
        <v>0</v>
      </c>
      <c r="F16258" s="11">
        <v>0</v>
      </c>
      <c r="G16258" s="11">
        <v>0.86299516814520005</v>
      </c>
      <c r="H16258" s="11">
        <v>0</v>
      </c>
      <c r="I16258" s="11">
        <v>0.86299516814520005</v>
      </c>
    </row>
    <row r="16259" spans="1:10" x14ac:dyDescent="0.35">
      <c r="A16259" s="1" t="s">
        <v>14839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</row>
    <row r="16260" spans="1:10" x14ac:dyDescent="0.35">
      <c r="B16260" s="11">
        <v>128.1435975137</v>
      </c>
      <c r="C16260" s="11">
        <v>134.25463954759999</v>
      </c>
      <c r="D16260" s="11">
        <v>105.3279351867</v>
      </c>
      <c r="E16260" s="11">
        <v>22.815662327009999</v>
      </c>
      <c r="F16260" s="11">
        <v>25.9131049987</v>
      </c>
      <c r="G16260" s="11">
        <v>108.3415345489</v>
      </c>
      <c r="H16260" s="11">
        <v>37.601762938649998</v>
      </c>
      <c r="I16260" s="11">
        <v>300</v>
      </c>
    </row>
    <row r="16261" spans="1:10" x14ac:dyDescent="0.35">
      <c r="A16261" s="1" t="s">
        <v>14840</v>
      </c>
    </row>
    <row r="16262" spans="1:10" x14ac:dyDescent="0.35">
      <c r="A16262" s="1" t="s">
        <v>14841</v>
      </c>
    </row>
    <row r="16266" spans="1:10" x14ac:dyDescent="0.35">
      <c r="A16266" s="4" t="s">
        <v>14842</v>
      </c>
    </row>
    <row r="16267" spans="1:10" x14ac:dyDescent="0.35">
      <c r="A16267" s="1" t="s">
        <v>14843</v>
      </c>
    </row>
    <row r="16268" spans="1:10" ht="31" x14ac:dyDescent="0.35">
      <c r="A16268" s="5" t="s">
        <v>14844</v>
      </c>
      <c r="B16268" s="5" t="s">
        <v>14845</v>
      </c>
      <c r="C16268" s="5" t="s">
        <v>14846</v>
      </c>
      <c r="D16268" s="5" t="s">
        <v>14847</v>
      </c>
      <c r="E16268" s="5" t="s">
        <v>14848</v>
      </c>
      <c r="F16268" s="5" t="s">
        <v>14849</v>
      </c>
      <c r="G16268" s="5" t="s">
        <v>14850</v>
      </c>
      <c r="H16268" s="5" t="s">
        <v>14851</v>
      </c>
      <c r="I16268" s="5" t="s">
        <v>14852</v>
      </c>
      <c r="J16268" s="5" t="s">
        <v>14853</v>
      </c>
    </row>
    <row r="16269" spans="1:10" x14ac:dyDescent="0.35">
      <c r="A16269" s="1" t="s">
        <v>14854</v>
      </c>
      <c r="B16269" s="6">
        <v>0.3134824131717</v>
      </c>
      <c r="C16269" s="7">
        <v>0.12630302050030001</v>
      </c>
      <c r="D16269" s="6">
        <v>0.34257021029520002</v>
      </c>
      <c r="E16269" s="8">
        <v>0.28440687541249998</v>
      </c>
      <c r="F16269" s="8">
        <v>0.37473229047099998</v>
      </c>
      <c r="G16269" s="7">
        <v>9.4126880417430003E-2</v>
      </c>
      <c r="H16269" s="8">
        <v>0</v>
      </c>
      <c r="J16269" s="8">
        <v>0.19500852653799999</v>
      </c>
    </row>
    <row r="16270" spans="1:10" x14ac:dyDescent="0.35">
      <c r="B16270" s="9">
        <v>37.471648874460001</v>
      </c>
      <c r="C16270" s="10">
        <v>21.030909086929999</v>
      </c>
      <c r="D16270" s="9">
        <v>20.469992014399999</v>
      </c>
      <c r="E16270" s="11">
        <v>17.00165686007</v>
      </c>
      <c r="F16270" s="11">
        <v>7.1548960911649999</v>
      </c>
      <c r="G16270" s="10">
        <v>13.876012995769999</v>
      </c>
      <c r="H16270" s="11">
        <v>0</v>
      </c>
      <c r="I16270" s="11">
        <v>0</v>
      </c>
      <c r="J16270" s="11">
        <v>58.502557961400001</v>
      </c>
    </row>
    <row r="16271" spans="1:10" x14ac:dyDescent="0.35">
      <c r="A16271" s="1" t="s">
        <v>14855</v>
      </c>
      <c r="B16271" s="8">
        <v>0.30494362155310001</v>
      </c>
      <c r="C16271" s="8">
        <v>0.34126475693489999</v>
      </c>
      <c r="D16271" s="8">
        <v>0.33275208049569999</v>
      </c>
      <c r="E16271" s="8">
        <v>0.27714688278409999</v>
      </c>
      <c r="F16271" s="8">
        <v>0.28048905863259999</v>
      </c>
      <c r="G16271" s="8">
        <v>0.34913632288379998</v>
      </c>
      <c r="H16271" s="6">
        <v>0.75399265277899996</v>
      </c>
      <c r="J16271" s="8">
        <v>0.34599147346199999</v>
      </c>
    </row>
    <row r="16272" spans="1:10" x14ac:dyDescent="0.35">
      <c r="B16272" s="11">
        <v>36.450977258130003</v>
      </c>
      <c r="C16272" s="11">
        <v>56.824516541610002</v>
      </c>
      <c r="D16272" s="11">
        <v>19.883318005530001</v>
      </c>
      <c r="E16272" s="11">
        <v>16.567659252599999</v>
      </c>
      <c r="F16272" s="11">
        <v>5.3554767503559999</v>
      </c>
      <c r="G16272" s="11">
        <v>51.469039791249998</v>
      </c>
      <c r="H16272" s="9">
        <v>10.52194823886</v>
      </c>
      <c r="I16272" s="11">
        <v>0</v>
      </c>
      <c r="J16272" s="11">
        <v>103.7974420386</v>
      </c>
    </row>
    <row r="16273" spans="1:10" x14ac:dyDescent="0.35">
      <c r="A16273" s="1" t="s">
        <v>14856</v>
      </c>
      <c r="B16273" s="8">
        <v>0.20410792217449999</v>
      </c>
      <c r="C16273" s="8">
        <v>9.8660322910769996E-2</v>
      </c>
      <c r="D16273" s="8">
        <v>0.19270098477780001</v>
      </c>
      <c r="E16273" s="8">
        <v>0.21551005199500001</v>
      </c>
      <c r="F16273" s="8">
        <v>0.21526540682670001</v>
      </c>
      <c r="G16273" s="7">
        <v>8.3557829090709995E-2</v>
      </c>
      <c r="H16273" s="8">
        <v>0.19144622872370001</v>
      </c>
      <c r="J16273" s="8">
        <v>0.144991473462</v>
      </c>
    </row>
    <row r="16274" spans="1:10" x14ac:dyDescent="0.35">
      <c r="B16274" s="11">
        <v>24.397733559710002</v>
      </c>
      <c r="C16274" s="11">
        <v>16.428081239899999</v>
      </c>
      <c r="D16274" s="11">
        <v>11.514683708690001</v>
      </c>
      <c r="E16274" s="11">
        <v>12.883049851020001</v>
      </c>
      <c r="F16274" s="11">
        <v>4.1101385096329999</v>
      </c>
      <c r="G16274" s="10">
        <v>12.31794273027</v>
      </c>
      <c r="H16274" s="11">
        <v>2.6716272389819999</v>
      </c>
      <c r="I16274" s="11">
        <v>0</v>
      </c>
      <c r="J16274" s="11">
        <v>43.497442038599999</v>
      </c>
    </row>
    <row r="16275" spans="1:10" x14ac:dyDescent="0.35">
      <c r="A16275" s="1" t="s">
        <v>14857</v>
      </c>
      <c r="B16275" s="7">
        <v>0.1702463499195</v>
      </c>
      <c r="C16275" s="6">
        <v>0.43377189965399998</v>
      </c>
      <c r="D16275" s="7">
        <v>0.13197672443130001</v>
      </c>
      <c r="E16275" s="8">
        <v>0.20849984626330001</v>
      </c>
      <c r="F16275" s="8">
        <v>0.1295132440697</v>
      </c>
      <c r="G16275" s="6">
        <v>0.47317896760799999</v>
      </c>
      <c r="H16275" s="8">
        <v>5.4561118497270002E-2</v>
      </c>
      <c r="J16275" s="8">
        <v>0.31113187597750003</v>
      </c>
    </row>
    <row r="16276" spans="1:10" x14ac:dyDescent="0.35">
      <c r="B16276" s="10">
        <v>20.350141437910001</v>
      </c>
      <c r="C16276" s="9">
        <v>72.228022338309998</v>
      </c>
      <c r="D16276" s="10">
        <v>7.8861570971579997</v>
      </c>
      <c r="E16276" s="11">
        <v>12.463984340750001</v>
      </c>
      <c r="F16276" s="11">
        <v>2.4728421524159998</v>
      </c>
      <c r="G16276" s="9">
        <v>69.755180185889998</v>
      </c>
      <c r="H16276" s="11">
        <v>0.76139901704190005</v>
      </c>
      <c r="I16276" s="11">
        <v>0</v>
      </c>
      <c r="J16276" s="11">
        <v>93.339562793260001</v>
      </c>
    </row>
    <row r="16277" spans="1:10" x14ac:dyDescent="0.35">
      <c r="A16277" s="1" t="s">
        <v>14858</v>
      </c>
      <c r="B16277" s="8">
        <v>7.2196931811580002E-3</v>
      </c>
      <c r="C16277" s="8">
        <v>0</v>
      </c>
      <c r="D16277" s="8">
        <v>0</v>
      </c>
      <c r="E16277" s="8">
        <v>1.4436343545129999E-2</v>
      </c>
      <c r="F16277" s="8">
        <v>0</v>
      </c>
      <c r="G16277" s="8">
        <v>0</v>
      </c>
      <c r="H16277" s="8">
        <v>0</v>
      </c>
      <c r="J16277" s="8">
        <v>2.8766505604840001E-3</v>
      </c>
    </row>
    <row r="16278" spans="1:10" x14ac:dyDescent="0.35">
      <c r="B16278" s="11">
        <v>0.86299516814520005</v>
      </c>
      <c r="C16278" s="11">
        <v>0</v>
      </c>
      <c r="D16278" s="11">
        <v>0</v>
      </c>
      <c r="E16278" s="11">
        <v>0.86299516814520005</v>
      </c>
      <c r="F16278" s="11">
        <v>0</v>
      </c>
      <c r="G16278" s="11">
        <v>0</v>
      </c>
      <c r="H16278" s="11">
        <v>0</v>
      </c>
      <c r="I16278" s="11">
        <v>0</v>
      </c>
      <c r="J16278" s="11">
        <v>0.86299516814520005</v>
      </c>
    </row>
    <row r="16279" spans="1:10" x14ac:dyDescent="0.35">
      <c r="A16279" s="1" t="s">
        <v>14859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  <c r="H16279" s="8">
        <v>1</v>
      </c>
      <c r="J16279" s="8">
        <v>1</v>
      </c>
    </row>
    <row r="16280" spans="1:10" x14ac:dyDescent="0.35">
      <c r="B16280" s="11">
        <v>119.5334962984</v>
      </c>
      <c r="C16280" s="11">
        <v>166.51152920679999</v>
      </c>
      <c r="D16280" s="11">
        <v>59.754150825769997</v>
      </c>
      <c r="E16280" s="11">
        <v>59.779345472590002</v>
      </c>
      <c r="F16280" s="11">
        <v>19.09335350357</v>
      </c>
      <c r="G16280" s="11">
        <v>147.41817570320001</v>
      </c>
      <c r="H16280" s="11">
        <v>13.954974494889999</v>
      </c>
      <c r="I16280" s="11">
        <v>0</v>
      </c>
      <c r="J16280" s="11">
        <v>300</v>
      </c>
    </row>
    <row r="16281" spans="1:10" x14ac:dyDescent="0.35">
      <c r="A16281" s="1" t="s">
        <v>14860</v>
      </c>
    </row>
    <row r="16282" spans="1:10" x14ac:dyDescent="0.35">
      <c r="A16282" s="1" t="s">
        <v>14861</v>
      </c>
    </row>
    <row r="16286" spans="1:10" x14ac:dyDescent="0.35">
      <c r="A16286" s="4" t="s">
        <v>14862</v>
      </c>
    </row>
    <row r="16287" spans="1:10" x14ac:dyDescent="0.35">
      <c r="A16287" s="1" t="s">
        <v>14863</v>
      </c>
    </row>
    <row r="16288" spans="1:10" ht="31" x14ac:dyDescent="0.35">
      <c r="A16288" s="5" t="s">
        <v>14864</v>
      </c>
      <c r="B16288" s="5" t="s">
        <v>14865</v>
      </c>
      <c r="C16288" s="5" t="s">
        <v>14866</v>
      </c>
      <c r="D16288" s="5" t="s">
        <v>14867</v>
      </c>
      <c r="E16288" s="5" t="s">
        <v>14868</v>
      </c>
      <c r="F16288" s="5" t="s">
        <v>14869</v>
      </c>
      <c r="G16288" s="5" t="s">
        <v>14870</v>
      </c>
      <c r="H16288" s="5" t="s">
        <v>14871</v>
      </c>
      <c r="I16288" s="5" t="s">
        <v>14872</v>
      </c>
      <c r="J16288" s="5" t="s">
        <v>14873</v>
      </c>
    </row>
    <row r="16289" spans="1:10" x14ac:dyDescent="0.35">
      <c r="A16289" s="1" t="s">
        <v>14874</v>
      </c>
      <c r="B16289" s="7">
        <v>0.1139549544948</v>
      </c>
      <c r="C16289" s="6">
        <v>0.26932712228470002</v>
      </c>
      <c r="D16289" s="7">
        <v>9.5977584706919999E-2</v>
      </c>
      <c r="E16289" s="8">
        <v>0.14866411308909999</v>
      </c>
      <c r="F16289" s="8">
        <v>0.22009799405819999</v>
      </c>
      <c r="G16289" s="6">
        <v>0.27608089866509999</v>
      </c>
      <c r="H16289" s="8">
        <v>0.32441495563329997</v>
      </c>
      <c r="I16289" s="8">
        <v>0</v>
      </c>
      <c r="J16289" s="8">
        <v>0.19500852653799999</v>
      </c>
    </row>
    <row r="16290" spans="1:10" x14ac:dyDescent="0.35">
      <c r="B16290" s="10">
        <v>15.85236952416</v>
      </c>
      <c r="C16290" s="9">
        <v>39.729017743759997</v>
      </c>
      <c r="D16290" s="10">
        <v>8.7957989665209997</v>
      </c>
      <c r="E16290" s="11">
        <v>7.0565705576419999</v>
      </c>
      <c r="F16290" s="11">
        <v>3.9168331411219999</v>
      </c>
      <c r="G16290" s="9">
        <v>35.812184602640002</v>
      </c>
      <c r="H16290" s="11">
        <v>2.9211706934769999</v>
      </c>
      <c r="I16290" s="11">
        <v>0</v>
      </c>
      <c r="J16290" s="11">
        <v>58.502557961400001</v>
      </c>
    </row>
    <row r="16291" spans="1:10" x14ac:dyDescent="0.35">
      <c r="A16291" s="1" t="s">
        <v>14875</v>
      </c>
      <c r="B16291" s="8">
        <v>0.33576169207259998</v>
      </c>
      <c r="C16291" s="8">
        <v>0.34289838799729999</v>
      </c>
      <c r="D16291" s="8">
        <v>0.34600712192260002</v>
      </c>
      <c r="E16291" s="8">
        <v>0.31598069775999998</v>
      </c>
      <c r="F16291" s="8">
        <v>0.42780850867909997</v>
      </c>
      <c r="G16291" s="8">
        <v>0.33124951286639998</v>
      </c>
      <c r="H16291" s="8">
        <v>0.4150173386073</v>
      </c>
      <c r="I16291" s="8">
        <v>0.63364694696269996</v>
      </c>
      <c r="J16291" s="8">
        <v>0.34599147346199999</v>
      </c>
    </row>
    <row r="16292" spans="1:10" x14ac:dyDescent="0.35">
      <c r="B16292" s="11">
        <v>46.708091266330001</v>
      </c>
      <c r="C16292" s="11">
        <v>50.581671929240002</v>
      </c>
      <c r="D16292" s="11">
        <v>31.709581926959999</v>
      </c>
      <c r="E16292" s="11">
        <v>14.998509339370001</v>
      </c>
      <c r="F16292" s="11">
        <v>7.6132204294649997</v>
      </c>
      <c r="G16292" s="11">
        <v>42.968451499769998</v>
      </c>
      <c r="H16292" s="11">
        <v>3.7369932112340001</v>
      </c>
      <c r="I16292" s="11">
        <v>2.7706856318040001</v>
      </c>
      <c r="J16292" s="11">
        <v>103.7974420386</v>
      </c>
    </row>
    <row r="16293" spans="1:10" x14ac:dyDescent="0.35">
      <c r="A16293" s="1" t="s">
        <v>14876</v>
      </c>
      <c r="B16293" s="8">
        <v>0.1093627212466</v>
      </c>
      <c r="C16293" s="8">
        <v>0.1838659379275</v>
      </c>
      <c r="D16293" s="8">
        <v>8.7444824556299997E-2</v>
      </c>
      <c r="E16293" s="8">
        <v>0.1516799100931</v>
      </c>
      <c r="F16293" s="8">
        <v>0.1824190106928</v>
      </c>
      <c r="G16293" s="8">
        <v>0.18406444282359999</v>
      </c>
      <c r="H16293" s="8">
        <v>0.12898607067779999</v>
      </c>
      <c r="I16293" s="8">
        <v>0</v>
      </c>
      <c r="J16293" s="8">
        <v>0.144991473462</v>
      </c>
    </row>
    <row r="16294" spans="1:10" x14ac:dyDescent="0.35">
      <c r="B16294" s="11">
        <v>15.21354009621</v>
      </c>
      <c r="C16294" s="11">
        <v>27.12245632162</v>
      </c>
      <c r="D16294" s="11">
        <v>8.0138200998559999</v>
      </c>
      <c r="E16294" s="11">
        <v>7.1997199963579996</v>
      </c>
      <c r="F16294" s="11">
        <v>3.2463032192060002</v>
      </c>
      <c r="G16294" s="11">
        <v>23.876153102410001</v>
      </c>
      <c r="H16294" s="11">
        <v>1.161445620764</v>
      </c>
      <c r="I16294" s="11">
        <v>0</v>
      </c>
      <c r="J16294" s="11">
        <v>43.497442038599999</v>
      </c>
    </row>
    <row r="16295" spans="1:10" x14ac:dyDescent="0.35">
      <c r="A16295" s="1" t="s">
        <v>14877</v>
      </c>
      <c r="B16295" s="6">
        <v>0.44092063218600003</v>
      </c>
      <c r="C16295" s="7">
        <v>0.19805821824629999</v>
      </c>
      <c r="D16295" s="6">
        <v>0.4705704688142</v>
      </c>
      <c r="E16295" s="8">
        <v>0.38367527905780002</v>
      </c>
      <c r="F16295" s="8">
        <v>0.1696744865699</v>
      </c>
      <c r="G16295" s="7">
        <v>0.2019522010059</v>
      </c>
      <c r="H16295" s="8">
        <v>0.13158163508160001</v>
      </c>
      <c r="I16295" s="8">
        <v>0.36635305303729998</v>
      </c>
      <c r="J16295" s="8">
        <v>0.31113187597750003</v>
      </c>
    </row>
    <row r="16296" spans="1:10" x14ac:dyDescent="0.35">
      <c r="B16296" s="9">
        <v>61.33683983489</v>
      </c>
      <c r="C16296" s="10">
        <v>29.215989835169999</v>
      </c>
      <c r="D16296" s="9">
        <v>43.125103178099998</v>
      </c>
      <c r="E16296" s="11">
        <v>18.211736656789999</v>
      </c>
      <c r="F16296" s="11">
        <v>3.0195034491060002</v>
      </c>
      <c r="G16296" s="10">
        <v>26.196486386069999</v>
      </c>
      <c r="H16296" s="11">
        <v>1.1848171902239999</v>
      </c>
      <c r="I16296" s="11">
        <v>1.601915932971</v>
      </c>
      <c r="J16296" s="11">
        <v>93.339562793260001</v>
      </c>
    </row>
    <row r="16297" spans="1:10" x14ac:dyDescent="0.35">
      <c r="A16297" s="1" t="s">
        <v>14878</v>
      </c>
      <c r="B16297" s="8">
        <v>0</v>
      </c>
      <c r="C16297" s="8">
        <v>5.8503335441429999E-3</v>
      </c>
      <c r="D16297" s="8">
        <v>0</v>
      </c>
      <c r="E16297" s="8">
        <v>0</v>
      </c>
      <c r="F16297" s="8">
        <v>0</v>
      </c>
      <c r="G16297" s="8">
        <v>6.6529446390610003E-3</v>
      </c>
      <c r="H16297" s="8">
        <v>0</v>
      </c>
      <c r="I16297" s="8">
        <v>0</v>
      </c>
      <c r="J16297" s="8">
        <v>2.8766505604840001E-3</v>
      </c>
    </row>
    <row r="16298" spans="1:10" x14ac:dyDescent="0.35">
      <c r="B16298" s="11">
        <v>0</v>
      </c>
      <c r="C16298" s="11">
        <v>0.86299516814520005</v>
      </c>
      <c r="D16298" s="11">
        <v>0</v>
      </c>
      <c r="E16298" s="11">
        <v>0</v>
      </c>
      <c r="F16298" s="11">
        <v>0</v>
      </c>
      <c r="G16298" s="11">
        <v>0.86299516814520005</v>
      </c>
      <c r="H16298" s="11">
        <v>0</v>
      </c>
      <c r="I16298" s="11">
        <v>0</v>
      </c>
      <c r="J16298" s="11">
        <v>0.86299516814520005</v>
      </c>
    </row>
    <row r="16299" spans="1:10" x14ac:dyDescent="0.35">
      <c r="A16299" s="1" t="s">
        <v>14879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  <c r="J16299" s="8">
        <v>1</v>
      </c>
    </row>
    <row r="16300" spans="1:10" x14ac:dyDescent="0.35">
      <c r="B16300" s="11">
        <v>139.1108407216</v>
      </c>
      <c r="C16300" s="11">
        <v>147.51213099789999</v>
      </c>
      <c r="D16300" s="11">
        <v>91.644304171439998</v>
      </c>
      <c r="E16300" s="11">
        <v>47.466536550160001</v>
      </c>
      <c r="F16300" s="11">
        <v>17.795860238900001</v>
      </c>
      <c r="G16300" s="11">
        <v>129.716270759</v>
      </c>
      <c r="H16300" s="11">
        <v>9.0044267156989992</v>
      </c>
      <c r="I16300" s="11">
        <v>4.3726015647749996</v>
      </c>
      <c r="J16300" s="11">
        <v>300</v>
      </c>
    </row>
    <row r="16301" spans="1:10" x14ac:dyDescent="0.35">
      <c r="A16301" s="1" t="s">
        <v>14880</v>
      </c>
    </row>
    <row r="16302" spans="1:10" x14ac:dyDescent="0.35">
      <c r="A16302" s="1" t="s">
        <v>14881</v>
      </c>
    </row>
    <row r="16306" spans="1:10" x14ac:dyDescent="0.35">
      <c r="A16306" s="4" t="s">
        <v>14882</v>
      </c>
    </row>
    <row r="16307" spans="1:10" x14ac:dyDescent="0.35">
      <c r="A16307" s="1" t="s">
        <v>14883</v>
      </c>
    </row>
    <row r="16308" spans="1:10" ht="31" x14ac:dyDescent="0.35">
      <c r="A16308" s="5" t="s">
        <v>14884</v>
      </c>
      <c r="B16308" s="5" t="s">
        <v>14885</v>
      </c>
      <c r="C16308" s="5" t="s">
        <v>14886</v>
      </c>
      <c r="D16308" s="5" t="s">
        <v>14887</v>
      </c>
      <c r="E16308" s="5" t="s">
        <v>14888</v>
      </c>
      <c r="F16308" s="5" t="s">
        <v>14889</v>
      </c>
      <c r="G16308" s="5" t="s">
        <v>14890</v>
      </c>
      <c r="H16308" s="5" t="s">
        <v>14891</v>
      </c>
      <c r="I16308" s="5" t="s">
        <v>14892</v>
      </c>
      <c r="J16308" s="5" t="s">
        <v>14893</v>
      </c>
    </row>
    <row r="16309" spans="1:10" x14ac:dyDescent="0.35">
      <c r="A16309" s="1" t="s">
        <v>14894</v>
      </c>
      <c r="B16309" s="8">
        <v>0.125108176998</v>
      </c>
      <c r="C16309" s="8">
        <v>7.8039670368880001E-2</v>
      </c>
      <c r="D16309" s="8">
        <v>0.2235247822699</v>
      </c>
      <c r="E16309" s="8">
        <v>3.6377511707250003E-2</v>
      </c>
      <c r="F16309" s="8">
        <v>0</v>
      </c>
      <c r="G16309" s="8">
        <v>0.1585466697399</v>
      </c>
      <c r="H16309" s="8">
        <v>0.1898344883943</v>
      </c>
      <c r="I16309" s="8">
        <v>0.2247007974238</v>
      </c>
      <c r="J16309" s="8">
        <v>0.19500852653799999</v>
      </c>
    </row>
    <row r="16310" spans="1:10" x14ac:dyDescent="0.35">
      <c r="B16310" s="11">
        <v>4.6912226730939999</v>
      </c>
      <c r="C16310" s="11">
        <v>1.6973461778950001</v>
      </c>
      <c r="D16310" s="11">
        <v>3.9738939452039999</v>
      </c>
      <c r="E16310" s="11">
        <v>0.71732872788940005</v>
      </c>
      <c r="F16310" s="11">
        <v>0</v>
      </c>
      <c r="G16310" s="11">
        <v>1.6973461778950001</v>
      </c>
      <c r="H16310" s="11">
        <v>10.798765611149999</v>
      </c>
      <c r="I16310" s="11">
        <v>41.31522349926</v>
      </c>
      <c r="J16310" s="11">
        <v>58.502557961400001</v>
      </c>
    </row>
    <row r="16311" spans="1:10" x14ac:dyDescent="0.35">
      <c r="A16311" s="1" t="s">
        <v>14895</v>
      </c>
      <c r="B16311" s="8">
        <v>0.30394870085010001</v>
      </c>
      <c r="C16311" s="8">
        <v>0.26671753268359999</v>
      </c>
      <c r="D16311" s="8">
        <v>0.18563339519079999</v>
      </c>
      <c r="E16311" s="8">
        <v>0.41061968138459998</v>
      </c>
      <c r="F16311" s="8">
        <v>0.24901576976869999</v>
      </c>
      <c r="G16311" s="8">
        <v>0.28497896061009997</v>
      </c>
      <c r="H16311" s="8">
        <v>0.42926470980550002</v>
      </c>
      <c r="I16311" s="8">
        <v>0.33817972441279998</v>
      </c>
      <c r="J16311" s="8">
        <v>0.34599147346199999</v>
      </c>
    </row>
    <row r="16312" spans="1:10" x14ac:dyDescent="0.35">
      <c r="B16312" s="11">
        <v>11.39726491985</v>
      </c>
      <c r="C16312" s="11">
        <v>5.8010494218900002</v>
      </c>
      <c r="D16312" s="11">
        <v>3.3002489374350001</v>
      </c>
      <c r="E16312" s="11">
        <v>8.0970159824109995</v>
      </c>
      <c r="F16312" s="11">
        <v>2.7501625734589998</v>
      </c>
      <c r="G16312" s="11">
        <v>3.0508868484309999</v>
      </c>
      <c r="H16312" s="11">
        <v>24.418792525730002</v>
      </c>
      <c r="I16312" s="11">
        <v>62.180335171140001</v>
      </c>
      <c r="J16312" s="11">
        <v>103.7974420386</v>
      </c>
    </row>
    <row r="16313" spans="1:10" x14ac:dyDescent="0.35">
      <c r="A16313" s="1" t="s">
        <v>14896</v>
      </c>
      <c r="B16313" s="8">
        <v>6.8973132965439998E-2</v>
      </c>
      <c r="C16313" s="8">
        <v>0.22887412159869999</v>
      </c>
      <c r="D16313" s="8">
        <v>0</v>
      </c>
      <c r="E16313" s="8">
        <v>0.13115808598539999</v>
      </c>
      <c r="F16313" s="8">
        <v>0.35183946097340002</v>
      </c>
      <c r="G16313" s="8">
        <v>0.1020210678518</v>
      </c>
      <c r="H16313" s="8">
        <v>9.4313914976059995E-2</v>
      </c>
      <c r="I16313" s="8">
        <v>0.16625054084679999</v>
      </c>
      <c r="J16313" s="8">
        <v>0.144991473462</v>
      </c>
    </row>
    <row r="16314" spans="1:10" x14ac:dyDescent="0.35">
      <c r="B16314" s="11">
        <v>2.5863083690119999</v>
      </c>
      <c r="C16314" s="11">
        <v>4.977963306076</v>
      </c>
      <c r="D16314" s="11">
        <v>0</v>
      </c>
      <c r="E16314" s="11">
        <v>2.5863083690119999</v>
      </c>
      <c r="F16314" s="11">
        <v>3.8857608027550001</v>
      </c>
      <c r="G16314" s="11">
        <v>1.0922025033210001</v>
      </c>
      <c r="H16314" s="11">
        <v>5.3650623251390002</v>
      </c>
      <c r="I16314" s="11">
        <v>30.568108038369999</v>
      </c>
      <c r="J16314" s="11">
        <v>43.497442038599999</v>
      </c>
    </row>
    <row r="16315" spans="1:10" x14ac:dyDescent="0.35">
      <c r="A16315" s="1" t="s">
        <v>14897</v>
      </c>
      <c r="B16315" s="8">
        <v>0.50196998918650004</v>
      </c>
      <c r="C16315" s="8">
        <v>0.38669034730410001</v>
      </c>
      <c r="D16315" s="8">
        <v>0.59084182253929995</v>
      </c>
      <c r="E16315" s="8">
        <v>0.42184472092280001</v>
      </c>
      <c r="F16315" s="8">
        <v>0.39914476925789999</v>
      </c>
      <c r="G16315" s="8">
        <v>0.37384216207139997</v>
      </c>
      <c r="H16315" s="8">
        <v>0.2865868868241</v>
      </c>
      <c r="I16315" s="8">
        <v>0.27086893731669998</v>
      </c>
      <c r="J16315" s="8">
        <v>0.31113187597750003</v>
      </c>
    </row>
    <row r="16316" spans="1:10" x14ac:dyDescent="0.35">
      <c r="B16316" s="11">
        <v>18.822534633539998</v>
      </c>
      <c r="C16316" s="11">
        <v>8.4104325392820005</v>
      </c>
      <c r="D16316" s="11">
        <v>10.50417191919</v>
      </c>
      <c r="E16316" s="11">
        <v>8.318362714349</v>
      </c>
      <c r="F16316" s="11">
        <v>4.4082067847530002</v>
      </c>
      <c r="G16316" s="11">
        <v>4.0022257545300004</v>
      </c>
      <c r="H16316" s="11">
        <v>16.302541462400001</v>
      </c>
      <c r="I16316" s="11">
        <v>49.804054158029999</v>
      </c>
      <c r="J16316" s="11">
        <v>93.339562793260001</v>
      </c>
    </row>
    <row r="16317" spans="1:10" x14ac:dyDescent="0.35">
      <c r="A16317" s="1" t="s">
        <v>14898</v>
      </c>
      <c r="B16317" s="8">
        <v>0</v>
      </c>
      <c r="C16317" s="6">
        <v>3.9678328044750001E-2</v>
      </c>
      <c r="D16317" s="8">
        <v>0</v>
      </c>
      <c r="E16317" s="8">
        <v>0</v>
      </c>
      <c r="F16317" s="8">
        <v>0</v>
      </c>
      <c r="G16317" s="6">
        <v>8.0611139726809999E-2</v>
      </c>
      <c r="H16317" s="8">
        <v>0</v>
      </c>
      <c r="I16317" s="8">
        <v>0</v>
      </c>
      <c r="J16317" s="8">
        <v>2.8766505604840001E-3</v>
      </c>
    </row>
    <row r="16318" spans="1:10" x14ac:dyDescent="0.35">
      <c r="B16318" s="11">
        <v>0</v>
      </c>
      <c r="C16318" s="9">
        <v>0.86299516814520005</v>
      </c>
      <c r="D16318" s="11">
        <v>0</v>
      </c>
      <c r="E16318" s="11">
        <v>0</v>
      </c>
      <c r="F16318" s="11">
        <v>0</v>
      </c>
      <c r="G16318" s="9">
        <v>0.86299516814520005</v>
      </c>
      <c r="H16318" s="11">
        <v>0</v>
      </c>
      <c r="I16318" s="11">
        <v>0</v>
      </c>
      <c r="J16318" s="11">
        <v>0.86299516814520005</v>
      </c>
    </row>
    <row r="16319" spans="1:10" x14ac:dyDescent="0.35">
      <c r="A16319" s="1" t="s">
        <v>14899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  <c r="J16319" s="8">
        <v>1</v>
      </c>
    </row>
    <row r="16320" spans="1:10" x14ac:dyDescent="0.35">
      <c r="B16320" s="11">
        <v>37.497330595489998</v>
      </c>
      <c r="C16320" s="11">
        <v>21.749786613289999</v>
      </c>
      <c r="D16320" s="11">
        <v>17.77831480183</v>
      </c>
      <c r="E16320" s="11">
        <v>19.719015793659999</v>
      </c>
      <c r="F16320" s="11">
        <v>11.044130160970001</v>
      </c>
      <c r="G16320" s="11">
        <v>10.70565645232</v>
      </c>
      <c r="H16320" s="11">
        <v>56.885161924409999</v>
      </c>
      <c r="I16320" s="11">
        <v>183.8677208668</v>
      </c>
      <c r="J16320" s="11">
        <v>300</v>
      </c>
    </row>
    <row r="16321" spans="1:10" x14ac:dyDescent="0.35">
      <c r="A16321" s="1" t="s">
        <v>14900</v>
      </c>
    </row>
    <row r="16322" spans="1:10" x14ac:dyDescent="0.35">
      <c r="A16322" s="1" t="s">
        <v>14901</v>
      </c>
    </row>
    <row r="16326" spans="1:10" x14ac:dyDescent="0.35">
      <c r="A16326" s="4" t="s">
        <v>14902</v>
      </c>
    </row>
    <row r="16327" spans="1:10" x14ac:dyDescent="0.35">
      <c r="A16327" s="1" t="s">
        <v>14903</v>
      </c>
    </row>
    <row r="16328" spans="1:10" ht="31" x14ac:dyDescent="0.35">
      <c r="A16328" s="5" t="s">
        <v>14904</v>
      </c>
      <c r="B16328" s="5" t="s">
        <v>14905</v>
      </c>
      <c r="C16328" s="5" t="s">
        <v>14906</v>
      </c>
      <c r="D16328" s="5" t="s">
        <v>14907</v>
      </c>
      <c r="E16328" s="5" t="s">
        <v>14908</v>
      </c>
      <c r="F16328" s="5" t="s">
        <v>14909</v>
      </c>
      <c r="G16328" s="5" t="s">
        <v>14910</v>
      </c>
      <c r="H16328" s="5" t="s">
        <v>14911</v>
      </c>
      <c r="I16328" s="5" t="s">
        <v>14912</v>
      </c>
      <c r="J16328" s="5" t="s">
        <v>14913</v>
      </c>
    </row>
    <row r="16329" spans="1:10" x14ac:dyDescent="0.35">
      <c r="A16329" s="1" t="s">
        <v>14914</v>
      </c>
      <c r="B16329" s="8">
        <v>0.19611830307709999</v>
      </c>
      <c r="C16329" s="8">
        <v>0.12451504954299999</v>
      </c>
      <c r="D16329" s="8">
        <v>0.22489084606160001</v>
      </c>
      <c r="E16329" s="8">
        <v>0.16274060677569999</v>
      </c>
      <c r="F16329" s="8">
        <v>0.15611578591020001</v>
      </c>
      <c r="G16329" s="8">
        <v>0.1036139498483</v>
      </c>
      <c r="H16329" s="8">
        <v>0.16970053263689999</v>
      </c>
      <c r="I16329" s="8">
        <v>0.2217119377707</v>
      </c>
      <c r="J16329" s="8">
        <v>0.19500852653799999</v>
      </c>
    </row>
    <row r="16330" spans="1:10" x14ac:dyDescent="0.35">
      <c r="B16330" s="11">
        <v>9.9966097932439997</v>
      </c>
      <c r="C16330" s="11">
        <v>3.750999565666</v>
      </c>
      <c r="D16330" s="11">
        <v>6.1563024141260003</v>
      </c>
      <c r="E16330" s="11">
        <v>3.8403073791189999</v>
      </c>
      <c r="F16330" s="11">
        <v>1.8722620441860001</v>
      </c>
      <c r="G16330" s="11">
        <v>1.878737521481</v>
      </c>
      <c r="H16330" s="11">
        <v>12.32803789145</v>
      </c>
      <c r="I16330" s="11">
        <v>32.426910711029997</v>
      </c>
      <c r="J16330" s="11">
        <v>58.502557961400001</v>
      </c>
    </row>
    <row r="16331" spans="1:10" x14ac:dyDescent="0.35">
      <c r="A16331" s="1" t="s">
        <v>14915</v>
      </c>
      <c r="B16331" s="8">
        <v>0.27939538424459998</v>
      </c>
      <c r="C16331" s="8">
        <v>0.2386108298479</v>
      </c>
      <c r="D16331" s="8">
        <v>0.3535906306339</v>
      </c>
      <c r="E16331" s="8">
        <v>0.1933249106571</v>
      </c>
      <c r="F16331" s="8">
        <v>0.30932056446240003</v>
      </c>
      <c r="G16331" s="8">
        <v>0.19184257750729999</v>
      </c>
      <c r="H16331" s="8">
        <v>0.47743960543050001</v>
      </c>
      <c r="I16331" s="8">
        <v>0.3260281587926</v>
      </c>
      <c r="J16331" s="8">
        <v>0.34599147346199999</v>
      </c>
    </row>
    <row r="16332" spans="1:10" x14ac:dyDescent="0.35">
      <c r="B16332" s="11">
        <v>14.241437899999999</v>
      </c>
      <c r="C16332" s="11">
        <v>7.1881200096480002</v>
      </c>
      <c r="D16332" s="11">
        <v>9.6794106612370001</v>
      </c>
      <c r="E16332" s="11">
        <v>4.5620272387650003</v>
      </c>
      <c r="F16332" s="11">
        <v>3.7096130218500001</v>
      </c>
      <c r="G16332" s="11">
        <v>3.4785069877970001</v>
      </c>
      <c r="H16332" s="11">
        <v>34.68400160665</v>
      </c>
      <c r="I16332" s="11">
        <v>47.683882522300003</v>
      </c>
      <c r="J16332" s="11">
        <v>103.7974420386</v>
      </c>
    </row>
    <row r="16333" spans="1:10" x14ac:dyDescent="0.35">
      <c r="A16333" s="1" t="s">
        <v>14916</v>
      </c>
      <c r="B16333" s="8">
        <v>0.17494753801439999</v>
      </c>
      <c r="C16333" s="8">
        <v>0.15816647859989999</v>
      </c>
      <c r="D16333" s="8">
        <v>0.18500104095789999</v>
      </c>
      <c r="E16333" s="8">
        <v>0.1632849342537</v>
      </c>
      <c r="F16333" s="8">
        <v>0.14628002945070001</v>
      </c>
      <c r="G16333" s="8">
        <v>0.16602831624180001</v>
      </c>
      <c r="H16333" s="8">
        <v>7.6382693534799997E-2</v>
      </c>
      <c r="I16333" s="8">
        <v>0.16591571981</v>
      </c>
      <c r="J16333" s="8">
        <v>0.144991473462</v>
      </c>
    </row>
    <row r="16334" spans="1:10" x14ac:dyDescent="0.35">
      <c r="B16334" s="11">
        <v>8.9174862538470006</v>
      </c>
      <c r="C16334" s="11">
        <v>4.7647444602759998</v>
      </c>
      <c r="D16334" s="11">
        <v>5.0643339869539998</v>
      </c>
      <c r="E16334" s="11">
        <v>3.8531522668929998</v>
      </c>
      <c r="F16334" s="11">
        <v>1.754303995371</v>
      </c>
      <c r="G16334" s="11">
        <v>3.0104404649040002</v>
      </c>
      <c r="H16334" s="11">
        <v>5.5488850006319996</v>
      </c>
      <c r="I16334" s="11">
        <v>24.266326323840001</v>
      </c>
      <c r="J16334" s="11">
        <v>43.497442038599999</v>
      </c>
    </row>
    <row r="16335" spans="1:10" x14ac:dyDescent="0.35">
      <c r="A16335" s="1" t="s">
        <v>14917</v>
      </c>
      <c r="B16335" s="8">
        <v>0.33260812002790002</v>
      </c>
      <c r="C16335" s="8">
        <v>0.47870764200920002</v>
      </c>
      <c r="D16335" s="8">
        <v>0.2365174823466</v>
      </c>
      <c r="E16335" s="8">
        <v>0.44407842432689998</v>
      </c>
      <c r="F16335" s="8">
        <v>0.38828362017669998</v>
      </c>
      <c r="G16335" s="8">
        <v>0.53851515640259995</v>
      </c>
      <c r="H16335" s="8">
        <v>0.27647716839780001</v>
      </c>
      <c r="I16335" s="8">
        <v>0.2863441836267</v>
      </c>
      <c r="J16335" s="8">
        <v>0.31113187597750003</v>
      </c>
    </row>
    <row r="16336" spans="1:10" x14ac:dyDescent="0.35">
      <c r="B16336" s="11">
        <v>16.953815823479999</v>
      </c>
      <c r="C16336" s="11">
        <v>14.421005041940001</v>
      </c>
      <c r="D16336" s="11">
        <v>6.4745772140240003</v>
      </c>
      <c r="E16336" s="11">
        <v>10.47923860945</v>
      </c>
      <c r="F16336" s="11">
        <v>4.6565994604409999</v>
      </c>
      <c r="G16336" s="11">
        <v>9.7644055815000002</v>
      </c>
      <c r="H16336" s="11">
        <v>20.08491638281</v>
      </c>
      <c r="I16336" s="11">
        <v>41.879825545030002</v>
      </c>
      <c r="J16336" s="11">
        <v>93.339562793260001</v>
      </c>
    </row>
    <row r="16337" spans="1:13" x14ac:dyDescent="0.35">
      <c r="A16337" s="1" t="s">
        <v>14918</v>
      </c>
      <c r="B16337" s="8">
        <v>1.6930654636010001E-2</v>
      </c>
      <c r="C16337" s="8">
        <v>0</v>
      </c>
      <c r="D16337" s="8">
        <v>0</v>
      </c>
      <c r="E16337" s="6">
        <v>3.6571123986609999E-2</v>
      </c>
      <c r="F16337" s="8">
        <v>0</v>
      </c>
      <c r="G16337" s="8">
        <v>0</v>
      </c>
      <c r="H16337" s="8">
        <v>0</v>
      </c>
      <c r="I16337" s="8">
        <v>0</v>
      </c>
      <c r="J16337" s="8">
        <v>2.8766505604840001E-3</v>
      </c>
    </row>
    <row r="16338" spans="1:13" x14ac:dyDescent="0.35">
      <c r="B16338" s="11">
        <v>0.86299516814520005</v>
      </c>
      <c r="C16338" s="11">
        <v>0</v>
      </c>
      <c r="D16338" s="11">
        <v>0</v>
      </c>
      <c r="E16338" s="9">
        <v>0.86299516814520005</v>
      </c>
      <c r="F16338" s="11">
        <v>0</v>
      </c>
      <c r="G16338" s="11">
        <v>0</v>
      </c>
      <c r="H16338" s="11">
        <v>0</v>
      </c>
      <c r="I16338" s="11">
        <v>0</v>
      </c>
      <c r="J16338" s="11">
        <v>0.86299516814520005</v>
      </c>
    </row>
    <row r="16339" spans="1:13" x14ac:dyDescent="0.35">
      <c r="A16339" s="1" t="s">
        <v>14919</v>
      </c>
      <c r="B16339" s="8">
        <v>1</v>
      </c>
      <c r="C16339" s="8">
        <v>1</v>
      </c>
      <c r="D16339" s="8">
        <v>1</v>
      </c>
      <c r="E16339" s="8">
        <v>1</v>
      </c>
      <c r="F16339" s="8">
        <v>1</v>
      </c>
      <c r="G16339" s="8">
        <v>1</v>
      </c>
      <c r="H16339" s="8">
        <v>1</v>
      </c>
      <c r="I16339" s="8">
        <v>1</v>
      </c>
      <c r="J16339" s="8">
        <v>1</v>
      </c>
    </row>
    <row r="16340" spans="1:13" x14ac:dyDescent="0.35">
      <c r="B16340" s="11">
        <v>50.972344938719999</v>
      </c>
      <c r="C16340" s="11">
        <v>30.124869077530001</v>
      </c>
      <c r="D16340" s="11">
        <v>27.374624276340001</v>
      </c>
      <c r="E16340" s="11">
        <v>23.597720662379999</v>
      </c>
      <c r="F16340" s="11">
        <v>11.992778521849999</v>
      </c>
      <c r="G16340" s="11">
        <v>18.132090555680001</v>
      </c>
      <c r="H16340" s="11">
        <v>72.645840881539996</v>
      </c>
      <c r="I16340" s="11">
        <v>146.25694510220001</v>
      </c>
      <c r="J16340" s="11">
        <v>300</v>
      </c>
    </row>
    <row r="16341" spans="1:13" x14ac:dyDescent="0.35">
      <c r="A16341" s="1" t="s">
        <v>14920</v>
      </c>
    </row>
    <row r="16342" spans="1:13" x14ac:dyDescent="0.35">
      <c r="A16342" s="1" t="s">
        <v>14921</v>
      </c>
    </row>
    <row r="16346" spans="1:13" x14ac:dyDescent="0.35">
      <c r="A16346" s="4" t="s">
        <v>14922</v>
      </c>
    </row>
    <row r="16347" spans="1:13" x14ac:dyDescent="0.35">
      <c r="A16347" s="1" t="s">
        <v>14923</v>
      </c>
    </row>
    <row r="16348" spans="1:13" ht="77.5" x14ac:dyDescent="0.35">
      <c r="A16348" s="5" t="s">
        <v>14924</v>
      </c>
      <c r="B16348" s="5" t="s">
        <v>14925</v>
      </c>
      <c r="C16348" s="5" t="s">
        <v>14926</v>
      </c>
      <c r="D16348" s="5" t="s">
        <v>14927</v>
      </c>
      <c r="E16348" s="5" t="s">
        <v>14928</v>
      </c>
      <c r="F16348" s="5" t="s">
        <v>14929</v>
      </c>
      <c r="G16348" s="5" t="s">
        <v>14930</v>
      </c>
      <c r="H16348" s="5" t="s">
        <v>14931</v>
      </c>
      <c r="I16348" s="5" t="s">
        <v>14932</v>
      </c>
      <c r="J16348" s="5" t="s">
        <v>14933</v>
      </c>
      <c r="K16348" s="5" t="s">
        <v>14934</v>
      </c>
      <c r="L16348" s="5" t="s">
        <v>14935</v>
      </c>
      <c r="M16348" s="5" t="s">
        <v>14936</v>
      </c>
    </row>
    <row r="16349" spans="1:13" x14ac:dyDescent="0.35">
      <c r="A16349" s="1" t="s">
        <v>14937</v>
      </c>
      <c r="B16349" s="6">
        <v>0.3797087710007</v>
      </c>
      <c r="C16349" s="8">
        <v>9.2836972829159994E-2</v>
      </c>
      <c r="D16349" s="8">
        <v>0.29969698728709998</v>
      </c>
      <c r="E16349" s="8">
        <v>4.5999768934019997E-2</v>
      </c>
      <c r="F16349" s="8">
        <v>0.17017546076529999</v>
      </c>
      <c r="G16349" s="8">
        <v>0.20709054434179999</v>
      </c>
      <c r="H16349" s="8">
        <v>0.1309456971071</v>
      </c>
      <c r="I16349" s="8">
        <v>0.28001281673329997</v>
      </c>
      <c r="J16349" s="8">
        <v>0</v>
      </c>
      <c r="K16349" s="8">
        <v>0</v>
      </c>
      <c r="L16349" s="8">
        <v>0.1968444223468</v>
      </c>
      <c r="M16349" s="8">
        <v>0.19500852653799999</v>
      </c>
    </row>
    <row r="16350" spans="1:13" x14ac:dyDescent="0.35">
      <c r="B16350" s="9">
        <v>25.320417395740002</v>
      </c>
      <c r="C16350" s="11">
        <v>6.084717476492</v>
      </c>
      <c r="D16350" s="11">
        <v>9.729756925477</v>
      </c>
      <c r="E16350" s="11">
        <v>1.2470815955800001</v>
      </c>
      <c r="F16350" s="11">
        <v>3.9599871389999999</v>
      </c>
      <c r="G16350" s="11">
        <v>4.1034558698739998</v>
      </c>
      <c r="H16350" s="11">
        <v>2.3586963112619999</v>
      </c>
      <c r="I16350" s="11">
        <v>4.8456104097989998</v>
      </c>
      <c r="J16350" s="11">
        <v>0</v>
      </c>
      <c r="K16350" s="11">
        <v>0</v>
      </c>
      <c r="L16350" s="11">
        <v>0.85283483816960004</v>
      </c>
      <c r="M16350" s="11">
        <v>58.502557961400001</v>
      </c>
    </row>
    <row r="16351" spans="1:13" x14ac:dyDescent="0.35">
      <c r="A16351" s="1" t="s">
        <v>14938</v>
      </c>
      <c r="B16351" s="8">
        <v>0.39052815551089998</v>
      </c>
      <c r="C16351" s="8">
        <v>0.44974436860779998</v>
      </c>
      <c r="D16351" s="8">
        <v>0.1844691614758</v>
      </c>
      <c r="E16351" s="8">
        <v>0.126268873448</v>
      </c>
      <c r="F16351" s="8">
        <v>0.40690694038050002</v>
      </c>
      <c r="G16351" s="8">
        <v>0.3143835275638</v>
      </c>
      <c r="H16351" s="8">
        <v>0.42385512383879997</v>
      </c>
      <c r="I16351" s="8">
        <v>0.3188896886168</v>
      </c>
      <c r="J16351" s="8">
        <v>0.26341536696880002</v>
      </c>
      <c r="K16351" s="8">
        <v>0.38762914688299999</v>
      </c>
      <c r="L16351" s="8">
        <v>0.47042305153050001</v>
      </c>
      <c r="M16351" s="8">
        <v>0.34599147346199999</v>
      </c>
    </row>
    <row r="16352" spans="1:13" x14ac:dyDescent="0.35">
      <c r="B16352" s="11">
        <v>26.04189488766</v>
      </c>
      <c r="C16352" s="11">
        <v>29.477128952249998</v>
      </c>
      <c r="D16352" s="11">
        <v>5.9888493296309999</v>
      </c>
      <c r="E16352" s="11">
        <v>3.4232256339679998</v>
      </c>
      <c r="F16352" s="11">
        <v>9.4687344663560005</v>
      </c>
      <c r="G16352" s="11">
        <v>6.2294439163000002</v>
      </c>
      <c r="H16352" s="11">
        <v>7.6348099952509996</v>
      </c>
      <c r="I16352" s="11">
        <v>5.518373097225</v>
      </c>
      <c r="J16352" s="11">
        <v>4.0153383646330001</v>
      </c>
      <c r="K16352" s="11">
        <v>3.9615202814480002</v>
      </c>
      <c r="L16352" s="11">
        <v>2.0381231138790001</v>
      </c>
      <c r="M16352" s="11">
        <v>103.7974420386</v>
      </c>
    </row>
    <row r="16353" spans="1:13" x14ac:dyDescent="0.35">
      <c r="A16353" s="1" t="s">
        <v>14939</v>
      </c>
      <c r="B16353" s="8">
        <v>0.1468220424534</v>
      </c>
      <c r="C16353" s="8">
        <v>0.1570284706865</v>
      </c>
      <c r="D16353" s="8">
        <v>0.27044614192920002</v>
      </c>
      <c r="E16353" s="8">
        <v>0</v>
      </c>
      <c r="F16353" s="8">
        <v>0.1535798366942</v>
      </c>
      <c r="G16353" s="8">
        <v>0.1852133760105</v>
      </c>
      <c r="H16353" s="8">
        <v>3.7088685304509997E-2</v>
      </c>
      <c r="I16353" s="8">
        <v>0.1422125175823</v>
      </c>
      <c r="J16353" s="8">
        <v>0.27959013136200001</v>
      </c>
      <c r="K16353" s="8">
        <v>0</v>
      </c>
      <c r="L16353" s="8">
        <v>0</v>
      </c>
      <c r="M16353" s="8">
        <v>0.144991473462</v>
      </c>
    </row>
    <row r="16354" spans="1:13" x14ac:dyDescent="0.35">
      <c r="B16354" s="11">
        <v>9.7906492600030006</v>
      </c>
      <c r="C16354" s="11">
        <v>10.29195428045</v>
      </c>
      <c r="D16354" s="11">
        <v>8.7801190336410002</v>
      </c>
      <c r="E16354" s="11">
        <v>0</v>
      </c>
      <c r="F16354" s="11">
        <v>3.5738065604979998</v>
      </c>
      <c r="G16354" s="11">
        <v>3.6699643500639998</v>
      </c>
      <c r="H16354" s="11">
        <v>0.66807040742830004</v>
      </c>
      <c r="I16354" s="11">
        <v>2.460981835189</v>
      </c>
      <c r="J16354" s="11">
        <v>4.2618963113249997</v>
      </c>
      <c r="K16354" s="11">
        <v>0</v>
      </c>
      <c r="L16354" s="11">
        <v>0</v>
      </c>
      <c r="M16354" s="11">
        <v>43.497442038599999</v>
      </c>
    </row>
    <row r="16355" spans="1:13" x14ac:dyDescent="0.35">
      <c r="A16355" s="1" t="s">
        <v>14940</v>
      </c>
      <c r="B16355" s="7">
        <v>6.9999426259929998E-2</v>
      </c>
      <c r="C16355" s="8">
        <v>0.30039018787659999</v>
      </c>
      <c r="D16355" s="8">
        <v>0.24538770930789999</v>
      </c>
      <c r="E16355" s="6">
        <v>0.82773135761799999</v>
      </c>
      <c r="F16355" s="8">
        <v>0.26933776215990002</v>
      </c>
      <c r="G16355" s="8">
        <v>0.29331255208399998</v>
      </c>
      <c r="H16355" s="8">
        <v>0.40811049374960001</v>
      </c>
      <c r="I16355" s="8">
        <v>0.2588849770676</v>
      </c>
      <c r="J16355" s="8">
        <v>0.45699450166920003</v>
      </c>
      <c r="K16355" s="8">
        <v>0.61237085311700001</v>
      </c>
      <c r="L16355" s="8">
        <v>0.33273252612269999</v>
      </c>
      <c r="M16355" s="8">
        <v>0.31113187597750003</v>
      </c>
    </row>
    <row r="16356" spans="1:13" x14ac:dyDescent="0.35">
      <c r="B16356" s="10">
        <v>4.6678265705920001</v>
      </c>
      <c r="C16356" s="11">
        <v>19.688162703269999</v>
      </c>
      <c r="D16356" s="11">
        <v>7.966589139511</v>
      </c>
      <c r="E16356" s="9">
        <v>22.440298420849999</v>
      </c>
      <c r="F16356" s="11">
        <v>6.2674963205839997</v>
      </c>
      <c r="G16356" s="11">
        <v>5.811926939408</v>
      </c>
      <c r="H16356" s="11">
        <v>7.3512054039269996</v>
      </c>
      <c r="I16356" s="11">
        <v>4.4799940033250003</v>
      </c>
      <c r="J16356" s="11">
        <v>6.9661370788449997</v>
      </c>
      <c r="K16356" s="11">
        <v>6.2583517619829996</v>
      </c>
      <c r="L16356" s="11">
        <v>1.4415744509620001</v>
      </c>
      <c r="M16356" s="11">
        <v>93.339562793260001</v>
      </c>
    </row>
    <row r="16357" spans="1:13" x14ac:dyDescent="0.35">
      <c r="A16357" s="1" t="s">
        <v>14941</v>
      </c>
      <c r="B16357" s="8">
        <v>1.294160477509E-2</v>
      </c>
      <c r="C16357" s="8">
        <v>0</v>
      </c>
      <c r="D16357" s="8">
        <v>0</v>
      </c>
      <c r="E16357" s="8">
        <v>0</v>
      </c>
      <c r="F16357" s="8">
        <v>0</v>
      </c>
      <c r="G16357" s="8">
        <v>0</v>
      </c>
      <c r="H16357" s="8">
        <v>0</v>
      </c>
      <c r="I16357" s="8">
        <v>0</v>
      </c>
      <c r="J16357" s="8">
        <v>0</v>
      </c>
      <c r="K16357" s="8">
        <v>0</v>
      </c>
      <c r="L16357" s="8">
        <v>0</v>
      </c>
      <c r="M16357" s="8">
        <v>2.8766505604840001E-3</v>
      </c>
    </row>
    <row r="16358" spans="1:13" x14ac:dyDescent="0.35">
      <c r="B16358" s="11">
        <v>0.86299516814520005</v>
      </c>
      <c r="C16358" s="11">
        <v>0</v>
      </c>
      <c r="D16358" s="11">
        <v>0</v>
      </c>
      <c r="E16358" s="11">
        <v>0</v>
      </c>
      <c r="F16358" s="11">
        <v>0</v>
      </c>
      <c r="G16358" s="11">
        <v>0</v>
      </c>
      <c r="H16358" s="11">
        <v>0</v>
      </c>
      <c r="I16358" s="11">
        <v>0</v>
      </c>
      <c r="J16358" s="11">
        <v>0</v>
      </c>
      <c r="K16358" s="11">
        <v>0</v>
      </c>
      <c r="L16358" s="11">
        <v>0</v>
      </c>
      <c r="M16358" s="11">
        <v>0.86299516814520005</v>
      </c>
    </row>
    <row r="16359" spans="1:13" x14ac:dyDescent="0.35">
      <c r="A16359" s="1" t="s">
        <v>14942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  <c r="H16359" s="8">
        <v>1</v>
      </c>
      <c r="I16359" s="8">
        <v>1</v>
      </c>
      <c r="J16359" s="8">
        <v>1</v>
      </c>
      <c r="K16359" s="8">
        <v>1</v>
      </c>
      <c r="L16359" s="8">
        <v>1</v>
      </c>
      <c r="M16359" s="8">
        <v>1</v>
      </c>
    </row>
    <row r="16360" spans="1:13" x14ac:dyDescent="0.35">
      <c r="B16360" s="11">
        <v>66.683783282150003</v>
      </c>
      <c r="C16360" s="11">
        <v>65.541963412460007</v>
      </c>
      <c r="D16360" s="11">
        <v>32.465314428260001</v>
      </c>
      <c r="E16360" s="11">
        <v>27.1106056504</v>
      </c>
      <c r="F16360" s="11">
        <v>23.270024486440001</v>
      </c>
      <c r="G16360" s="11">
        <v>19.81479107565</v>
      </c>
      <c r="H16360" s="11">
        <v>18.01278211787</v>
      </c>
      <c r="I16360" s="11">
        <v>17.304959345539999</v>
      </c>
      <c r="J16360" s="11">
        <v>15.2433717548</v>
      </c>
      <c r="K16360" s="11">
        <v>10.21987204343</v>
      </c>
      <c r="L16360" s="11">
        <v>4.3325324030110002</v>
      </c>
      <c r="M16360" s="11">
        <v>300</v>
      </c>
    </row>
    <row r="16361" spans="1:13" x14ac:dyDescent="0.35">
      <c r="A16361" s="1" t="s">
        <v>14943</v>
      </c>
    </row>
    <row r="16362" spans="1:13" x14ac:dyDescent="0.35">
      <c r="A16362" s="1" t="s">
        <v>14944</v>
      </c>
    </row>
    <row r="16366" spans="1:13" x14ac:dyDescent="0.35">
      <c r="A16366" s="4" t="s">
        <v>14945</v>
      </c>
    </row>
    <row r="16367" spans="1:13" x14ac:dyDescent="0.35">
      <c r="A16367" s="1" t="s">
        <v>14946</v>
      </c>
    </row>
    <row r="16368" spans="1:13" ht="62" x14ac:dyDescent="0.35">
      <c r="A16368" s="5" t="s">
        <v>14947</v>
      </c>
      <c r="B16368" s="5" t="s">
        <v>14948</v>
      </c>
      <c r="C16368" s="5" t="s">
        <v>14949</v>
      </c>
      <c r="D16368" s="5" t="s">
        <v>14950</v>
      </c>
      <c r="E16368" s="5" t="s">
        <v>14951</v>
      </c>
      <c r="F16368" s="5" t="s">
        <v>14952</v>
      </c>
      <c r="G16368" s="5" t="s">
        <v>14953</v>
      </c>
      <c r="H16368" s="5" t="s">
        <v>14954</v>
      </c>
      <c r="I16368" s="5" t="s">
        <v>14955</v>
      </c>
    </row>
    <row r="16369" spans="1:9" x14ac:dyDescent="0.35">
      <c r="A16369" s="1" t="s">
        <v>14956</v>
      </c>
      <c r="B16369" s="7">
        <v>9.1173675182160005E-2</v>
      </c>
      <c r="C16369" s="6">
        <v>0.30596603457909999</v>
      </c>
      <c r="D16369" s="7">
        <v>9.6802004893829993E-2</v>
      </c>
      <c r="E16369" s="8">
        <v>5.9524701035670001E-2</v>
      </c>
      <c r="F16369" s="6">
        <v>0.41067373985130001</v>
      </c>
      <c r="G16369" s="6">
        <v>0.28131599964960002</v>
      </c>
      <c r="H16369" s="8">
        <v>0.164351856465</v>
      </c>
      <c r="I16369" s="8">
        <v>0.19500852653799999</v>
      </c>
    </row>
    <row r="16370" spans="1:9" x14ac:dyDescent="0.35">
      <c r="B16370" s="10">
        <v>12.32330922903</v>
      </c>
      <c r="C16370" s="9">
        <v>41.240751060139999</v>
      </c>
      <c r="D16370" s="10">
        <v>11.10855017468</v>
      </c>
      <c r="E16370" s="11">
        <v>1.214759054353</v>
      </c>
      <c r="F16370" s="9">
        <v>10.548128213169999</v>
      </c>
      <c r="G16370" s="9">
        <v>30.69262284697</v>
      </c>
      <c r="H16370" s="11">
        <v>4.9384976722239999</v>
      </c>
      <c r="I16370" s="11">
        <v>58.502557961400001</v>
      </c>
    </row>
    <row r="16371" spans="1:9" x14ac:dyDescent="0.35">
      <c r="A16371" s="1" t="s">
        <v>14957</v>
      </c>
      <c r="B16371" s="8">
        <v>0.35891560729799998</v>
      </c>
      <c r="C16371" s="8">
        <v>0.30285175710340001</v>
      </c>
      <c r="D16371" s="8">
        <v>0.34800940870219998</v>
      </c>
      <c r="E16371" s="8">
        <v>0.42024285980100001</v>
      </c>
      <c r="F16371" s="8">
        <v>0.22548526039790001</v>
      </c>
      <c r="G16371" s="8">
        <v>0.32106519078720003</v>
      </c>
      <c r="H16371" s="8">
        <v>0.48136939455290001</v>
      </c>
      <c r="I16371" s="8">
        <v>0.34599147346199999</v>
      </c>
    </row>
    <row r="16372" spans="1:9" x14ac:dyDescent="0.35">
      <c r="B16372" s="11">
        <v>48.512117198550001</v>
      </c>
      <c r="C16372" s="11">
        <v>40.820981779909999</v>
      </c>
      <c r="D16372" s="11">
        <v>39.935949488539997</v>
      </c>
      <c r="E16372" s="11">
        <v>8.5761677100179998</v>
      </c>
      <c r="F16372" s="11">
        <v>5.7915742012570002</v>
      </c>
      <c r="G16372" s="11">
        <v>35.029407578659999</v>
      </c>
      <c r="H16372" s="11">
        <v>14.46434306013</v>
      </c>
      <c r="I16372" s="11">
        <v>103.7974420386</v>
      </c>
    </row>
    <row r="16373" spans="1:9" x14ac:dyDescent="0.35">
      <c r="A16373" s="1" t="s">
        <v>14958</v>
      </c>
      <c r="B16373" s="8">
        <v>9.5796700215100006E-2</v>
      </c>
      <c r="C16373" s="8">
        <v>0.19411295024059999</v>
      </c>
      <c r="D16373" s="8">
        <v>8.1877543570690006E-2</v>
      </c>
      <c r="E16373" s="8">
        <v>0.1740662848607</v>
      </c>
      <c r="F16373" s="8">
        <v>0.1527445460571</v>
      </c>
      <c r="G16373" s="8">
        <v>0.20385179997899999</v>
      </c>
      <c r="H16373" s="8">
        <v>0.14593316259399999</v>
      </c>
      <c r="I16373" s="8">
        <v>0.144991473462</v>
      </c>
    </row>
    <row r="16374" spans="1:9" x14ac:dyDescent="0.35">
      <c r="B16374" s="11">
        <v>12.948171251330001</v>
      </c>
      <c r="C16374" s="11">
        <v>26.164223978110002</v>
      </c>
      <c r="D16374" s="11">
        <v>9.3958880493450003</v>
      </c>
      <c r="E16374" s="11">
        <v>3.5522832019839998</v>
      </c>
      <c r="F16374" s="11">
        <v>3.9232336994720001</v>
      </c>
      <c r="G16374" s="11">
        <v>22.240990278639998</v>
      </c>
      <c r="H16374" s="11">
        <v>4.3850468091580002</v>
      </c>
      <c r="I16374" s="11">
        <v>43.497442038599999</v>
      </c>
    </row>
    <row r="16375" spans="1:9" x14ac:dyDescent="0.35">
      <c r="A16375" s="1" t="s">
        <v>14959</v>
      </c>
      <c r="B16375" s="6">
        <v>0.45411401730470002</v>
      </c>
      <c r="C16375" s="7">
        <v>0.1906666780397</v>
      </c>
      <c r="D16375" s="6">
        <v>0.4733110428333</v>
      </c>
      <c r="E16375" s="8">
        <v>0.34616615430269998</v>
      </c>
      <c r="F16375" s="8">
        <v>0.21109645369380001</v>
      </c>
      <c r="G16375" s="7">
        <v>0.1858571496276</v>
      </c>
      <c r="H16375" s="8">
        <v>0.2083455863881</v>
      </c>
      <c r="I16375" s="8">
        <v>0.31113187597750003</v>
      </c>
    </row>
    <row r="16376" spans="1:9" x14ac:dyDescent="0.35">
      <c r="B16376" s="9">
        <v>61.37942173882</v>
      </c>
      <c r="C16376" s="10">
        <v>25.69970557457</v>
      </c>
      <c r="D16376" s="9">
        <v>54.314985245510002</v>
      </c>
      <c r="E16376" s="11">
        <v>7.0644364933119999</v>
      </c>
      <c r="F16376" s="11">
        <v>5.4219986398779998</v>
      </c>
      <c r="G16376" s="10">
        <v>20.277706934689999</v>
      </c>
      <c r="H16376" s="11">
        <v>6.2604354798689998</v>
      </c>
      <c r="I16376" s="11">
        <v>93.339562793260001</v>
      </c>
    </row>
    <row r="16377" spans="1:9" x14ac:dyDescent="0.35">
      <c r="A16377" s="1" t="s">
        <v>14960</v>
      </c>
      <c r="B16377" s="8">
        <v>0</v>
      </c>
      <c r="C16377" s="8">
        <v>6.4025800372369997E-3</v>
      </c>
      <c r="D16377" s="8">
        <v>0</v>
      </c>
      <c r="E16377" s="8">
        <v>0</v>
      </c>
      <c r="F16377" s="8">
        <v>0</v>
      </c>
      <c r="G16377" s="8">
        <v>7.9098599565760007E-3</v>
      </c>
      <c r="H16377" s="8">
        <v>0</v>
      </c>
      <c r="I16377" s="8">
        <v>2.8766505604840001E-3</v>
      </c>
    </row>
    <row r="16378" spans="1:9" x14ac:dyDescent="0.35">
      <c r="B16378" s="11">
        <v>0</v>
      </c>
      <c r="C16378" s="11">
        <v>0.86299516814520005</v>
      </c>
      <c r="D16378" s="11">
        <v>0</v>
      </c>
      <c r="E16378" s="11">
        <v>0</v>
      </c>
      <c r="F16378" s="11">
        <v>0</v>
      </c>
      <c r="G16378" s="11">
        <v>0.86299516814520005</v>
      </c>
      <c r="H16378" s="11">
        <v>0</v>
      </c>
      <c r="I16378" s="11">
        <v>0.86299516814520005</v>
      </c>
    </row>
    <row r="16379" spans="1:9" x14ac:dyDescent="0.35">
      <c r="A16379" s="1" t="s">
        <v>14961</v>
      </c>
      <c r="B16379" s="8">
        <v>1</v>
      </c>
      <c r="C16379" s="8">
        <v>1</v>
      </c>
      <c r="D16379" s="8">
        <v>1</v>
      </c>
      <c r="E16379" s="8">
        <v>1</v>
      </c>
      <c r="F16379" s="8">
        <v>1</v>
      </c>
      <c r="G16379" s="8">
        <v>1</v>
      </c>
      <c r="H16379" s="8">
        <v>1</v>
      </c>
      <c r="I16379" s="8">
        <v>1</v>
      </c>
    </row>
    <row r="16380" spans="1:9" x14ac:dyDescent="0.35">
      <c r="B16380" s="11">
        <v>135.16301941770001</v>
      </c>
      <c r="C16380" s="11">
        <v>134.78865756089999</v>
      </c>
      <c r="D16380" s="11">
        <v>114.7553729581</v>
      </c>
      <c r="E16380" s="11">
        <v>20.407646459670001</v>
      </c>
      <c r="F16380" s="11">
        <v>25.684934753779999</v>
      </c>
      <c r="G16380" s="11">
        <v>109.1037228071</v>
      </c>
      <c r="H16380" s="11">
        <v>30.048323021390001</v>
      </c>
      <c r="I16380" s="11">
        <v>300</v>
      </c>
    </row>
    <row r="16381" spans="1:9" x14ac:dyDescent="0.35">
      <c r="A16381" s="1" t="s">
        <v>14962</v>
      </c>
    </row>
    <row r="16382" spans="1:9" x14ac:dyDescent="0.35">
      <c r="A16382" s="1" t="s">
        <v>14963</v>
      </c>
    </row>
    <row r="16386" spans="1:9" x14ac:dyDescent="0.35">
      <c r="A16386" s="4" t="s">
        <v>14964</v>
      </c>
    </row>
    <row r="16387" spans="1:9" x14ac:dyDescent="0.35">
      <c r="A16387" s="1" t="s">
        <v>14965</v>
      </c>
    </row>
    <row r="16388" spans="1:9" ht="62" x14ac:dyDescent="0.35">
      <c r="A16388" s="5" t="s">
        <v>14966</v>
      </c>
      <c r="B16388" s="5" t="s">
        <v>14967</v>
      </c>
      <c r="C16388" s="5" t="s">
        <v>14968</v>
      </c>
      <c r="D16388" s="5" t="s">
        <v>14969</v>
      </c>
      <c r="E16388" s="5" t="s">
        <v>14970</v>
      </c>
      <c r="F16388" s="5" t="s">
        <v>14971</v>
      </c>
      <c r="G16388" s="5" t="s">
        <v>14972</v>
      </c>
      <c r="H16388" s="5" t="s">
        <v>14973</v>
      </c>
      <c r="I16388" s="5" t="s">
        <v>14974</v>
      </c>
    </row>
    <row r="16389" spans="1:9" x14ac:dyDescent="0.35">
      <c r="A16389" s="1" t="s">
        <v>14975</v>
      </c>
      <c r="B16389" s="7">
        <v>5.7557644528080001E-2</v>
      </c>
      <c r="C16389" s="6">
        <v>0.29010294362740002</v>
      </c>
      <c r="D16389" s="8">
        <v>7.8250367631619994E-2</v>
      </c>
      <c r="E16389" s="7">
        <v>2.6216964524700001E-2</v>
      </c>
      <c r="F16389" s="8">
        <v>0.31016631840019998</v>
      </c>
      <c r="G16389" s="8">
        <v>0.28096591283200001</v>
      </c>
      <c r="H16389" s="8">
        <v>0.2474887176369</v>
      </c>
      <c r="I16389" s="8">
        <v>0.19500852653799999</v>
      </c>
    </row>
    <row r="16390" spans="1:9" x14ac:dyDescent="0.35">
      <c r="B16390" s="10">
        <v>6.3759088570799998</v>
      </c>
      <c r="C16390" s="9">
        <v>36.049445523300001</v>
      </c>
      <c r="D16390" s="11">
        <v>5.2209755407839999</v>
      </c>
      <c r="E16390" s="10">
        <v>1.154933316296</v>
      </c>
      <c r="F16390" s="11">
        <v>12.06027731102</v>
      </c>
      <c r="G16390" s="11">
        <v>23.989168212279999</v>
      </c>
      <c r="H16390" s="11">
        <v>16.077203581020001</v>
      </c>
      <c r="I16390" s="11">
        <v>58.502557961400001</v>
      </c>
    </row>
    <row r="16391" spans="1:9" x14ac:dyDescent="0.35">
      <c r="A16391" s="1" t="s">
        <v>14976</v>
      </c>
      <c r="B16391" s="8">
        <v>0.36538904235269998</v>
      </c>
      <c r="C16391" s="8">
        <v>0.30039165477450003</v>
      </c>
      <c r="D16391" s="8">
        <v>0.37542934281669998</v>
      </c>
      <c r="E16391" s="8">
        <v>0.35018225480690002</v>
      </c>
      <c r="F16391" s="8">
        <v>0.39531328477630001</v>
      </c>
      <c r="G16391" s="8">
        <v>0.2571635405471</v>
      </c>
      <c r="H16391" s="8">
        <v>0.40014178812329998</v>
      </c>
      <c r="I16391" s="8">
        <v>0.34599147346199999</v>
      </c>
    </row>
    <row r="16392" spans="1:9" x14ac:dyDescent="0.35">
      <c r="B16392" s="11">
        <v>40.47572221758</v>
      </c>
      <c r="C16392" s="11">
        <v>37.327965235530002</v>
      </c>
      <c r="D16392" s="11">
        <v>25.049178367650001</v>
      </c>
      <c r="E16392" s="11">
        <v>15.42654384992</v>
      </c>
      <c r="F16392" s="11">
        <v>15.37106886306</v>
      </c>
      <c r="G16392" s="11">
        <v>21.956896372479999</v>
      </c>
      <c r="H16392" s="11">
        <v>25.9937545855</v>
      </c>
      <c r="I16392" s="11">
        <v>103.7974420386</v>
      </c>
    </row>
    <row r="16393" spans="1:9" x14ac:dyDescent="0.35">
      <c r="A16393" s="1" t="s">
        <v>14977</v>
      </c>
      <c r="B16393" s="8">
        <v>0.1141917258247</v>
      </c>
      <c r="C16393" s="8">
        <v>0.197839551615</v>
      </c>
      <c r="D16393" s="7">
        <v>1.4173739328E-2</v>
      </c>
      <c r="E16393" s="8">
        <v>0.26567646244889997</v>
      </c>
      <c r="F16393" s="8">
        <v>0.1049289271789</v>
      </c>
      <c r="G16393" s="6">
        <v>0.2401518368759</v>
      </c>
      <c r="H16393" s="8">
        <v>9.6419375421869999E-2</v>
      </c>
      <c r="I16393" s="8">
        <v>0.144991473462</v>
      </c>
    </row>
    <row r="16394" spans="1:9" x14ac:dyDescent="0.35">
      <c r="B16394" s="11">
        <v>12.64951062644</v>
      </c>
      <c r="C16394" s="11">
        <v>24.58439769388</v>
      </c>
      <c r="D16394" s="10">
        <v>0.94569199599590004</v>
      </c>
      <c r="E16394" s="11">
        <v>11.70381863045</v>
      </c>
      <c r="F16394" s="11">
        <v>4.0799786587150004</v>
      </c>
      <c r="G16394" s="9">
        <v>20.504419035160002</v>
      </c>
      <c r="H16394" s="11">
        <v>6.2635337182789996</v>
      </c>
      <c r="I16394" s="11">
        <v>43.497442038599999</v>
      </c>
    </row>
    <row r="16395" spans="1:9" x14ac:dyDescent="0.35">
      <c r="A16395" s="1" t="s">
        <v>14978</v>
      </c>
      <c r="B16395" s="6">
        <v>0.4628615872945</v>
      </c>
      <c r="C16395" s="7">
        <v>0.2047210153266</v>
      </c>
      <c r="D16395" s="6">
        <v>0.53214655022370005</v>
      </c>
      <c r="E16395" s="8">
        <v>0.35792431821960002</v>
      </c>
      <c r="F16395" s="8">
        <v>0.18959146964449999</v>
      </c>
      <c r="G16395" s="8">
        <v>0.2116111385677</v>
      </c>
      <c r="H16395" s="8">
        <v>0.25595011881789997</v>
      </c>
      <c r="I16395" s="8">
        <v>0.31113187597750003</v>
      </c>
    </row>
    <row r="16396" spans="1:9" x14ac:dyDescent="0.35">
      <c r="B16396" s="9">
        <v>51.273176972930003</v>
      </c>
      <c r="C16396" s="10">
        <v>25.439518114550001</v>
      </c>
      <c r="D16396" s="9">
        <v>35.505572777749997</v>
      </c>
      <c r="E16396" s="11">
        <v>15.767604195180001</v>
      </c>
      <c r="F16396" s="11">
        <v>7.3719342303489999</v>
      </c>
      <c r="G16396" s="11">
        <v>18.067583884200001</v>
      </c>
      <c r="H16396" s="11">
        <v>16.626867705780001</v>
      </c>
      <c r="I16396" s="11">
        <v>93.339562793260001</v>
      </c>
    </row>
    <row r="16397" spans="1:9" x14ac:dyDescent="0.35">
      <c r="A16397" s="1" t="s">
        <v>14979</v>
      </c>
      <c r="B16397" s="8">
        <v>0</v>
      </c>
      <c r="C16397" s="8">
        <v>6.9448346564259999E-3</v>
      </c>
      <c r="D16397" s="8">
        <v>0</v>
      </c>
      <c r="E16397" s="8">
        <v>0</v>
      </c>
      <c r="F16397" s="8">
        <v>0</v>
      </c>
      <c r="G16397" s="8">
        <v>1.01075711772E-2</v>
      </c>
      <c r="H16397" s="8">
        <v>0</v>
      </c>
      <c r="I16397" s="8">
        <v>2.8766505604840001E-3</v>
      </c>
    </row>
    <row r="16398" spans="1:9" x14ac:dyDescent="0.35">
      <c r="B16398" s="11">
        <v>0</v>
      </c>
      <c r="C16398" s="11">
        <v>0.86299516814520005</v>
      </c>
      <c r="D16398" s="11">
        <v>0</v>
      </c>
      <c r="E16398" s="11">
        <v>0</v>
      </c>
      <c r="F16398" s="11">
        <v>0</v>
      </c>
      <c r="G16398" s="11">
        <v>0.86299516814520005</v>
      </c>
      <c r="H16398" s="11">
        <v>0</v>
      </c>
      <c r="I16398" s="11">
        <v>0.86299516814520005</v>
      </c>
    </row>
    <row r="16399" spans="1:9" x14ac:dyDescent="0.35">
      <c r="A16399" s="1" t="s">
        <v>14980</v>
      </c>
      <c r="B16399" s="8">
        <v>1</v>
      </c>
      <c r="C16399" s="8">
        <v>1</v>
      </c>
      <c r="D16399" s="8">
        <v>1</v>
      </c>
      <c r="E16399" s="8">
        <v>1</v>
      </c>
      <c r="F16399" s="8">
        <v>1</v>
      </c>
      <c r="G16399" s="8">
        <v>1</v>
      </c>
      <c r="H16399" s="8">
        <v>1</v>
      </c>
      <c r="I16399" s="8">
        <v>1</v>
      </c>
    </row>
    <row r="16400" spans="1:9" x14ac:dyDescent="0.35">
      <c r="B16400" s="11">
        <v>110.774318674</v>
      </c>
      <c r="C16400" s="11">
        <v>124.2643217354</v>
      </c>
      <c r="D16400" s="11">
        <v>66.721418682180001</v>
      </c>
      <c r="E16400" s="11">
        <v>44.05289999184</v>
      </c>
      <c r="F16400" s="11">
        <v>38.883259063129998</v>
      </c>
      <c r="G16400" s="11">
        <v>85.381062672260001</v>
      </c>
      <c r="H16400" s="11">
        <v>64.961359590580003</v>
      </c>
      <c r="I16400" s="11">
        <v>300</v>
      </c>
    </row>
    <row r="16401" spans="1:4" x14ac:dyDescent="0.35">
      <c r="A16401" s="1" t="s">
        <v>14981</v>
      </c>
    </row>
    <row r="16402" spans="1:4" x14ac:dyDescent="0.35">
      <c r="A16402" s="1" t="s">
        <v>14982</v>
      </c>
    </row>
    <row r="16406" spans="1:4" x14ac:dyDescent="0.35">
      <c r="A16406" s="4" t="s">
        <v>14983</v>
      </c>
    </row>
    <row r="16407" spans="1:4" x14ac:dyDescent="0.35">
      <c r="A16407" s="1" t="s">
        <v>14984</v>
      </c>
    </row>
    <row r="16408" spans="1:4" ht="31" x14ac:dyDescent="0.35">
      <c r="A16408" s="5" t="s">
        <v>14985</v>
      </c>
      <c r="B16408" s="5" t="s">
        <v>14986</v>
      </c>
      <c r="C16408" s="5" t="s">
        <v>14987</v>
      </c>
      <c r="D16408" s="5" t="s">
        <v>14988</v>
      </c>
    </row>
    <row r="16409" spans="1:4" x14ac:dyDescent="0.35">
      <c r="A16409" s="1" t="s">
        <v>14989</v>
      </c>
      <c r="B16409" s="6">
        <v>0.36045938361919999</v>
      </c>
      <c r="C16409" s="7">
        <v>0</v>
      </c>
      <c r="D16409" s="8">
        <v>0.19500852653799999</v>
      </c>
    </row>
    <row r="16410" spans="1:4" x14ac:dyDescent="0.35">
      <c r="B16410" s="9">
        <v>58.502557961400001</v>
      </c>
      <c r="C16410" s="10">
        <v>0</v>
      </c>
      <c r="D16410" s="11">
        <v>58.502557961400001</v>
      </c>
    </row>
    <row r="16411" spans="1:4" x14ac:dyDescent="0.35">
      <c r="A16411" s="1" t="s">
        <v>14990</v>
      </c>
      <c r="B16411" s="6">
        <v>0.63954061638079995</v>
      </c>
      <c r="C16411" s="7">
        <v>0</v>
      </c>
      <c r="D16411" s="8">
        <v>0.34599147346199999</v>
      </c>
    </row>
    <row r="16412" spans="1:4" x14ac:dyDescent="0.35">
      <c r="B16412" s="9">
        <v>103.7974420386</v>
      </c>
      <c r="C16412" s="10">
        <v>0</v>
      </c>
      <c r="D16412" s="11">
        <v>103.7974420386</v>
      </c>
    </row>
    <row r="16413" spans="1:4" x14ac:dyDescent="0.35">
      <c r="A16413" s="1" t="s">
        <v>14991</v>
      </c>
      <c r="B16413" s="7">
        <v>0</v>
      </c>
      <c r="C16413" s="6">
        <v>0.31588556309799998</v>
      </c>
      <c r="D16413" s="8">
        <v>0.144991473462</v>
      </c>
    </row>
    <row r="16414" spans="1:4" x14ac:dyDescent="0.35">
      <c r="B16414" s="10">
        <v>0</v>
      </c>
      <c r="C16414" s="9">
        <v>43.497442038599999</v>
      </c>
      <c r="D16414" s="11">
        <v>43.497442038599999</v>
      </c>
    </row>
    <row r="16415" spans="1:4" x14ac:dyDescent="0.35">
      <c r="A16415" s="1" t="s">
        <v>14992</v>
      </c>
      <c r="B16415" s="7">
        <v>0</v>
      </c>
      <c r="C16415" s="6">
        <v>0.67784722435190004</v>
      </c>
      <c r="D16415" s="8">
        <v>0.31113187597750003</v>
      </c>
    </row>
    <row r="16416" spans="1:4" x14ac:dyDescent="0.35">
      <c r="B16416" s="10">
        <v>0</v>
      </c>
      <c r="C16416" s="9">
        <v>93.339562793260001</v>
      </c>
      <c r="D16416" s="11">
        <v>93.339562793260001</v>
      </c>
    </row>
    <row r="16417" spans="1:8" x14ac:dyDescent="0.35">
      <c r="A16417" s="1" t="s">
        <v>14993</v>
      </c>
      <c r="B16417" s="8">
        <v>0</v>
      </c>
      <c r="C16417" s="8">
        <v>6.2672125500739997E-3</v>
      </c>
      <c r="D16417" s="8">
        <v>2.8766505604840001E-3</v>
      </c>
    </row>
    <row r="16418" spans="1:8" x14ac:dyDescent="0.35">
      <c r="B16418" s="11">
        <v>0</v>
      </c>
      <c r="C16418" s="11">
        <v>0.86299516814520005</v>
      </c>
      <c r="D16418" s="11">
        <v>0.86299516814520005</v>
      </c>
    </row>
    <row r="16419" spans="1:8" x14ac:dyDescent="0.35">
      <c r="A16419" s="1" t="s">
        <v>14994</v>
      </c>
      <c r="B16419" s="8">
        <v>1</v>
      </c>
      <c r="C16419" s="8">
        <v>1</v>
      </c>
      <c r="D16419" s="8">
        <v>1</v>
      </c>
    </row>
    <row r="16420" spans="1:8" x14ac:dyDescent="0.35">
      <c r="B16420" s="11">
        <v>162.30000000000001</v>
      </c>
      <c r="C16420" s="11">
        <v>137.69999999999999</v>
      </c>
      <c r="D16420" s="11">
        <v>300</v>
      </c>
    </row>
    <row r="16421" spans="1:8" x14ac:dyDescent="0.35">
      <c r="A16421" s="1" t="s">
        <v>14995</v>
      </c>
    </row>
    <row r="16422" spans="1:8" x14ac:dyDescent="0.35">
      <c r="A16422" s="1" t="s">
        <v>14996</v>
      </c>
    </row>
    <row r="16426" spans="1:8" x14ac:dyDescent="0.35">
      <c r="A16426" s="4" t="s">
        <v>14997</v>
      </c>
    </row>
    <row r="16427" spans="1:8" x14ac:dyDescent="0.35">
      <c r="A16427" s="1" t="s">
        <v>14998</v>
      </c>
    </row>
    <row r="16428" spans="1:8" ht="31" x14ac:dyDescent="0.35">
      <c r="A16428" s="5" t="s">
        <v>14999</v>
      </c>
      <c r="B16428" s="5" t="s">
        <v>15000</v>
      </c>
      <c r="C16428" s="5" t="s">
        <v>15001</v>
      </c>
      <c r="D16428" s="5" t="s">
        <v>15002</v>
      </c>
      <c r="E16428" s="5" t="s">
        <v>15003</v>
      </c>
      <c r="F16428" s="5" t="s">
        <v>15004</v>
      </c>
      <c r="G16428" s="5" t="s">
        <v>15005</v>
      </c>
      <c r="H16428" s="5" t="s">
        <v>15006</v>
      </c>
    </row>
    <row r="16429" spans="1:8" x14ac:dyDescent="0.35">
      <c r="A16429" s="1" t="s">
        <v>15007</v>
      </c>
      <c r="B16429" s="8">
        <v>0.21251650403370001</v>
      </c>
      <c r="C16429" s="8">
        <v>0.18214180331249999</v>
      </c>
      <c r="D16429" s="8">
        <v>0.1839602022213</v>
      </c>
      <c r="E16429" s="8">
        <v>0.2358985854232</v>
      </c>
      <c r="F16429" s="8">
        <v>0.18343272310440001</v>
      </c>
      <c r="G16429" s="8">
        <v>0.1809424748847</v>
      </c>
      <c r="H16429" s="8">
        <v>0.19500852653799999</v>
      </c>
    </row>
    <row r="16430" spans="1:8" x14ac:dyDescent="0.35">
      <c r="B16430" s="11">
        <v>27.006597332599998</v>
      </c>
      <c r="C16430" s="11">
        <v>31.495960628799999</v>
      </c>
      <c r="D16430" s="11">
        <v>10.524363169080001</v>
      </c>
      <c r="E16430" s="11">
        <v>16.482234163520001</v>
      </c>
      <c r="F16430" s="11">
        <v>15.27627718013</v>
      </c>
      <c r="G16430" s="11">
        <v>16.219683448670001</v>
      </c>
      <c r="H16430" s="11">
        <v>58.502557961400001</v>
      </c>
    </row>
    <row r="16431" spans="1:8" x14ac:dyDescent="0.35">
      <c r="A16431" s="1" t="s">
        <v>15008</v>
      </c>
      <c r="B16431" s="8">
        <v>0.26366626635430002</v>
      </c>
      <c r="C16431" s="8">
        <v>0.40649278805400002</v>
      </c>
      <c r="D16431" s="8">
        <v>0.2322315538103</v>
      </c>
      <c r="E16431" s="8">
        <v>0.28940520874230002</v>
      </c>
      <c r="F16431" s="8">
        <v>0.39771945842099998</v>
      </c>
      <c r="G16431" s="8">
        <v>0.41464364583879998</v>
      </c>
      <c r="H16431" s="8">
        <v>0.34599147346199999</v>
      </c>
    </row>
    <row r="16432" spans="1:8" x14ac:dyDescent="0.35">
      <c r="B16432" s="11">
        <v>33.50670912831</v>
      </c>
      <c r="C16432" s="11">
        <v>70.290732910290004</v>
      </c>
      <c r="D16432" s="11">
        <v>13.28596719349</v>
      </c>
      <c r="E16432" s="11">
        <v>20.220741934820001</v>
      </c>
      <c r="F16432" s="11">
        <v>33.1220764973</v>
      </c>
      <c r="G16432" s="11">
        <v>37.168656412990003</v>
      </c>
      <c r="H16432" s="11">
        <v>103.7974420386</v>
      </c>
    </row>
    <row r="16433" spans="1:10" x14ac:dyDescent="0.35">
      <c r="A16433" s="1" t="s">
        <v>15009</v>
      </c>
      <c r="B16433" s="8">
        <v>0.1638795168261</v>
      </c>
      <c r="C16433" s="8">
        <v>0.1311105311146</v>
      </c>
      <c r="D16433" s="8">
        <v>0.1800706006511</v>
      </c>
      <c r="E16433" s="8">
        <v>0.15062215450130001</v>
      </c>
      <c r="F16433" s="8">
        <v>0.1247077757749</v>
      </c>
      <c r="G16433" s="8">
        <v>0.137059007963</v>
      </c>
      <c r="H16433" s="8">
        <v>0.144991473462</v>
      </c>
    </row>
    <row r="16434" spans="1:10" x14ac:dyDescent="0.35">
      <c r="B16434" s="11">
        <v>20.825808998260001</v>
      </c>
      <c r="C16434" s="11">
        <v>22.671633040340001</v>
      </c>
      <c r="D16434" s="11">
        <v>10.30183906325</v>
      </c>
      <c r="E16434" s="11">
        <v>10.523969935009999</v>
      </c>
      <c r="F16434" s="11">
        <v>10.38566356654</v>
      </c>
      <c r="G16434" s="11">
        <v>12.285969473810001</v>
      </c>
      <c r="H16434" s="11">
        <v>43.497442038599999</v>
      </c>
    </row>
    <row r="16435" spans="1:10" x14ac:dyDescent="0.35">
      <c r="A16435" s="1" t="s">
        <v>15010</v>
      </c>
      <c r="B16435" s="8">
        <v>0.35993771278589998</v>
      </c>
      <c r="C16435" s="8">
        <v>0.27526415829529999</v>
      </c>
      <c r="D16435" s="8">
        <v>0.40373764331720002</v>
      </c>
      <c r="E16435" s="8">
        <v>0.3240740513332</v>
      </c>
      <c r="F16435" s="8">
        <v>0.29414004269970001</v>
      </c>
      <c r="G16435" s="8">
        <v>0.2577275267336</v>
      </c>
      <c r="H16435" s="8">
        <v>0.31113187597750003</v>
      </c>
    </row>
    <row r="16436" spans="1:10" x14ac:dyDescent="0.35">
      <c r="B16436" s="11">
        <v>45.740884540830002</v>
      </c>
      <c r="C16436" s="11">
        <v>47.598678252429998</v>
      </c>
      <c r="D16436" s="11">
        <v>23.097830574180001</v>
      </c>
      <c r="E16436" s="11">
        <v>22.643053966650001</v>
      </c>
      <c r="F16436" s="11">
        <v>24.495982756029999</v>
      </c>
      <c r="G16436" s="11">
        <v>23.102695496399999</v>
      </c>
      <c r="H16436" s="11">
        <v>93.339562793260001</v>
      </c>
    </row>
    <row r="16437" spans="1:10" x14ac:dyDescent="0.35">
      <c r="A16437" s="1" t="s">
        <v>15011</v>
      </c>
      <c r="B16437" s="8">
        <v>0</v>
      </c>
      <c r="C16437" s="8">
        <v>4.990719223602E-3</v>
      </c>
      <c r="D16437" s="8">
        <v>0</v>
      </c>
      <c r="E16437" s="8">
        <v>0</v>
      </c>
      <c r="F16437" s="8">
        <v>0</v>
      </c>
      <c r="G16437" s="8">
        <v>9.6273445799330004E-3</v>
      </c>
      <c r="H16437" s="8">
        <v>2.8766505604840001E-3</v>
      </c>
    </row>
    <row r="16438" spans="1:10" x14ac:dyDescent="0.35">
      <c r="B16438" s="11">
        <v>0</v>
      </c>
      <c r="C16438" s="11">
        <v>0.86299516814520005</v>
      </c>
      <c r="D16438" s="11">
        <v>0</v>
      </c>
      <c r="E16438" s="11">
        <v>0</v>
      </c>
      <c r="F16438" s="11">
        <v>0</v>
      </c>
      <c r="G16438" s="11">
        <v>0.86299516814520005</v>
      </c>
      <c r="H16438" s="11">
        <v>0.86299516814520005</v>
      </c>
    </row>
    <row r="16439" spans="1:10" x14ac:dyDescent="0.35">
      <c r="A16439" s="1" t="s">
        <v>15012</v>
      </c>
      <c r="B16439" s="8">
        <v>1</v>
      </c>
      <c r="C16439" s="8">
        <v>1</v>
      </c>
      <c r="D16439" s="8">
        <v>1</v>
      </c>
      <c r="E16439" s="8">
        <v>1</v>
      </c>
      <c r="F16439" s="8">
        <v>1</v>
      </c>
      <c r="G16439" s="8">
        <v>1</v>
      </c>
      <c r="H16439" s="8">
        <v>1</v>
      </c>
    </row>
    <row r="16440" spans="1:10" x14ac:dyDescent="0.35">
      <c r="B16440" s="11">
        <v>127.08</v>
      </c>
      <c r="C16440" s="11">
        <v>172.92</v>
      </c>
      <c r="D16440" s="11">
        <v>57.21</v>
      </c>
      <c r="E16440" s="11">
        <v>69.87</v>
      </c>
      <c r="F16440" s="11">
        <v>83.28</v>
      </c>
      <c r="G16440" s="11">
        <v>89.64</v>
      </c>
      <c r="H16440" s="11">
        <v>300</v>
      </c>
    </row>
    <row r="16441" spans="1:10" x14ac:dyDescent="0.35">
      <c r="A16441" s="1" t="s">
        <v>15013</v>
      </c>
    </row>
    <row r="16442" spans="1:10" x14ac:dyDescent="0.35">
      <c r="A16442" s="1" t="s">
        <v>15014</v>
      </c>
    </row>
    <row r="16446" spans="1:10" x14ac:dyDescent="0.35">
      <c r="A16446" s="4" t="s">
        <v>15015</v>
      </c>
    </row>
    <row r="16447" spans="1:10" x14ac:dyDescent="0.35">
      <c r="A16447" s="1" t="s">
        <v>15016</v>
      </c>
    </row>
    <row r="16448" spans="1:10" ht="31" x14ac:dyDescent="0.35">
      <c r="A16448" s="5" t="s">
        <v>15017</v>
      </c>
      <c r="B16448" s="5" t="s">
        <v>15018</v>
      </c>
      <c r="C16448" s="5" t="s">
        <v>15019</v>
      </c>
      <c r="D16448" s="5" t="s">
        <v>15020</v>
      </c>
      <c r="E16448" s="5" t="s">
        <v>15021</v>
      </c>
      <c r="F16448" s="5" t="s">
        <v>15022</v>
      </c>
      <c r="G16448" s="5" t="s">
        <v>15023</v>
      </c>
      <c r="H16448" s="5" t="s">
        <v>15024</v>
      </c>
      <c r="I16448" s="5" t="s">
        <v>15025</v>
      </c>
      <c r="J16448" s="5" t="s">
        <v>15026</v>
      </c>
    </row>
    <row r="16449" spans="1:10" x14ac:dyDescent="0.35">
      <c r="A16449" s="1" t="s">
        <v>15027</v>
      </c>
      <c r="B16449" s="7">
        <v>5.5736544843829998E-2</v>
      </c>
      <c r="C16449" s="8">
        <v>0.1963889069791</v>
      </c>
      <c r="D16449" s="6">
        <v>0.33538571123959998</v>
      </c>
      <c r="E16449" s="8">
        <v>5.032983636689E-2</v>
      </c>
      <c r="F16449" s="8">
        <v>6.3484577516049995E-2</v>
      </c>
      <c r="G16449" s="8">
        <v>0.3537195647077</v>
      </c>
      <c r="H16449" s="8">
        <v>0.31986579043020003</v>
      </c>
      <c r="I16449" s="8">
        <v>0.1281772124817</v>
      </c>
      <c r="J16449" s="8">
        <v>0.19500852653799999</v>
      </c>
    </row>
    <row r="16450" spans="1:10" x14ac:dyDescent="0.35">
      <c r="B16450" s="10">
        <v>5.0046359463860002</v>
      </c>
      <c r="C16450" s="11">
        <v>19.299639680670001</v>
      </c>
      <c r="D16450" s="9">
        <v>32.129946479040001</v>
      </c>
      <c r="E16450" s="11">
        <v>2.661749021736</v>
      </c>
      <c r="F16450" s="11">
        <v>2.3428869246500001</v>
      </c>
      <c r="G16450" s="11">
        <v>15.534845370339999</v>
      </c>
      <c r="H16450" s="11">
        <v>16.5951011087</v>
      </c>
      <c r="I16450" s="11">
        <v>2.0683358553070001</v>
      </c>
      <c r="J16450" s="11">
        <v>58.502557961400001</v>
      </c>
    </row>
    <row r="16451" spans="1:10" x14ac:dyDescent="0.35">
      <c r="A16451" s="1" t="s">
        <v>15028</v>
      </c>
      <c r="B16451" s="8">
        <v>0.42706347869720002</v>
      </c>
      <c r="C16451" s="8">
        <v>0.27030573161179999</v>
      </c>
      <c r="D16451" s="8">
        <v>0.32905599396450003</v>
      </c>
      <c r="E16451" s="8">
        <v>0.42337961483339998</v>
      </c>
      <c r="F16451" s="8">
        <v>0.43234260511919997</v>
      </c>
      <c r="G16451" s="8">
        <v>0.347520550554</v>
      </c>
      <c r="H16451" s="8">
        <v>0.31342543072529999</v>
      </c>
      <c r="I16451" s="8">
        <v>0.45634476446599997</v>
      </c>
      <c r="J16451" s="8">
        <v>0.34599147346199999</v>
      </c>
    </row>
    <row r="16452" spans="1:10" x14ac:dyDescent="0.35">
      <c r="B16452" s="11">
        <v>38.346425004730001</v>
      </c>
      <c r="C16452" s="11">
        <v>26.563634901650001</v>
      </c>
      <c r="D16452" s="11">
        <v>31.523559651989999</v>
      </c>
      <c r="E16452" s="11">
        <v>22.390898857500002</v>
      </c>
      <c r="F16452" s="11">
        <v>15.95552614723</v>
      </c>
      <c r="G16452" s="11">
        <v>15.262593745229999</v>
      </c>
      <c r="H16452" s="11">
        <v>16.260965906759999</v>
      </c>
      <c r="I16452" s="11">
        <v>7.3638224802360002</v>
      </c>
      <c r="J16452" s="11">
        <v>103.7974420386</v>
      </c>
    </row>
    <row r="16453" spans="1:10" x14ac:dyDescent="0.35">
      <c r="A16453" s="1" t="s">
        <v>15029</v>
      </c>
      <c r="B16453" s="8">
        <v>9.2161539583880001E-2</v>
      </c>
      <c r="C16453" s="8">
        <v>0.1939118408039</v>
      </c>
      <c r="D16453" s="8">
        <v>0.16874699778419999</v>
      </c>
      <c r="E16453" s="8">
        <v>6.9865336152160007E-2</v>
      </c>
      <c r="F16453" s="8">
        <v>0.12411290396620001</v>
      </c>
      <c r="G16453" s="8">
        <v>0.15016843458619999</v>
      </c>
      <c r="H16453" s="8">
        <v>0.18447406956910001</v>
      </c>
      <c r="I16453" s="8">
        <v>0</v>
      </c>
      <c r="J16453" s="8">
        <v>0.144991473462</v>
      </c>
    </row>
    <row r="16454" spans="1:10" x14ac:dyDescent="0.35">
      <c r="B16454" s="11">
        <v>8.2752699358770005</v>
      </c>
      <c r="C16454" s="11">
        <v>19.056212058490001</v>
      </c>
      <c r="D16454" s="11">
        <v>16.165960044230001</v>
      </c>
      <c r="E16454" s="11">
        <v>3.694905518878</v>
      </c>
      <c r="F16454" s="11">
        <v>4.5803644169990001</v>
      </c>
      <c r="G16454" s="11">
        <v>6.5951777723439999</v>
      </c>
      <c r="H16454" s="11">
        <v>9.5707822718859994</v>
      </c>
      <c r="I16454" s="11">
        <v>0</v>
      </c>
      <c r="J16454" s="11">
        <v>43.497442038599999</v>
      </c>
    </row>
    <row r="16455" spans="1:10" x14ac:dyDescent="0.35">
      <c r="A16455" s="1" t="s">
        <v>15030</v>
      </c>
      <c r="B16455" s="8">
        <v>0.42503843687510001</v>
      </c>
      <c r="C16455" s="8">
        <v>0.33939352060520001</v>
      </c>
      <c r="D16455" s="7">
        <v>0.1668112970117</v>
      </c>
      <c r="E16455" s="8">
        <v>0.4564252126476</v>
      </c>
      <c r="F16455" s="8">
        <v>0.38005991339860001</v>
      </c>
      <c r="G16455" s="8">
        <v>0.14859145015210001</v>
      </c>
      <c r="H16455" s="8">
        <v>0.1822347092754</v>
      </c>
      <c r="I16455" s="8">
        <v>0.36199719461039997</v>
      </c>
      <c r="J16455" s="8">
        <v>0.31113187597750003</v>
      </c>
    </row>
    <row r="16456" spans="1:10" x14ac:dyDescent="0.35">
      <c r="B16456" s="11">
        <v>38.164594625319999</v>
      </c>
      <c r="C16456" s="11">
        <v>33.353068451719999</v>
      </c>
      <c r="D16456" s="10">
        <v>15.9805199371</v>
      </c>
      <c r="E16456" s="11">
        <v>24.138551820509999</v>
      </c>
      <c r="F16456" s="11">
        <v>14.02604280481</v>
      </c>
      <c r="G16456" s="11">
        <v>6.5259189249959997</v>
      </c>
      <c r="H16456" s="11">
        <v>9.4546010121090003</v>
      </c>
      <c r="I16456" s="11">
        <v>5.8413797791100004</v>
      </c>
      <c r="J16456" s="11">
        <v>93.339562793260001</v>
      </c>
    </row>
    <row r="16457" spans="1:10" x14ac:dyDescent="0.35">
      <c r="A16457" s="1" t="s">
        <v>15031</v>
      </c>
      <c r="B16457" s="8">
        <v>0</v>
      </c>
      <c r="C16457" s="8">
        <v>0</v>
      </c>
      <c r="D16457" s="8">
        <v>0</v>
      </c>
      <c r="E16457" s="8">
        <v>0</v>
      </c>
      <c r="F16457" s="8">
        <v>0</v>
      </c>
      <c r="G16457" s="8">
        <v>0</v>
      </c>
      <c r="H16457" s="8">
        <v>0</v>
      </c>
      <c r="I16457" s="6">
        <v>5.3480828441959997E-2</v>
      </c>
      <c r="J16457" s="8">
        <v>2.8766505604840001E-3</v>
      </c>
    </row>
    <row r="16458" spans="1:10" x14ac:dyDescent="0.35">
      <c r="B16458" s="11">
        <v>0</v>
      </c>
      <c r="C16458" s="11">
        <v>0</v>
      </c>
      <c r="D16458" s="11">
        <v>0</v>
      </c>
      <c r="E16458" s="11">
        <v>0</v>
      </c>
      <c r="F16458" s="11">
        <v>0</v>
      </c>
      <c r="G16458" s="11">
        <v>0</v>
      </c>
      <c r="H16458" s="11">
        <v>0</v>
      </c>
      <c r="I16458" s="9">
        <v>0.86299516814520005</v>
      </c>
      <c r="J16458" s="11">
        <v>0.86299516814520005</v>
      </c>
    </row>
    <row r="16459" spans="1:10" x14ac:dyDescent="0.35">
      <c r="A16459" s="1" t="s">
        <v>15032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  <c r="G16459" s="8">
        <v>1</v>
      </c>
      <c r="H16459" s="8">
        <v>1</v>
      </c>
      <c r="I16459" s="8">
        <v>1</v>
      </c>
      <c r="J16459" s="8">
        <v>1</v>
      </c>
    </row>
    <row r="16460" spans="1:10" x14ac:dyDescent="0.35">
      <c r="B16460" s="11">
        <v>89.790925512320001</v>
      </c>
      <c r="C16460" s="11">
        <v>98.272555092519994</v>
      </c>
      <c r="D16460" s="11">
        <v>95.799986112360003</v>
      </c>
      <c r="E16460" s="11">
        <v>52.88610521863</v>
      </c>
      <c r="F16460" s="11">
        <v>36.904820293690001</v>
      </c>
      <c r="G16460" s="11">
        <v>43.918535812910001</v>
      </c>
      <c r="H16460" s="11">
        <v>51.881450299450002</v>
      </c>
      <c r="I16460" s="11">
        <v>16.136533282799999</v>
      </c>
      <c r="J16460" s="11">
        <v>300</v>
      </c>
    </row>
    <row r="16461" spans="1:10" x14ac:dyDescent="0.35">
      <c r="A16461" s="1" t="s">
        <v>15033</v>
      </c>
    </row>
    <row r="16462" spans="1:10" x14ac:dyDescent="0.35">
      <c r="A16462" s="1" t="s">
        <v>15034</v>
      </c>
    </row>
    <row r="16466" spans="1:10" x14ac:dyDescent="0.35">
      <c r="A16466" s="4" t="s">
        <v>15035</v>
      </c>
    </row>
    <row r="16467" spans="1:10" x14ac:dyDescent="0.35">
      <c r="A16467" s="1" t="s">
        <v>15036</v>
      </c>
    </row>
    <row r="16468" spans="1:10" ht="46.5" x14ac:dyDescent="0.35">
      <c r="A16468" s="5" t="s">
        <v>15037</v>
      </c>
      <c r="B16468" s="5" t="s">
        <v>15038</v>
      </c>
      <c r="C16468" s="5" t="s">
        <v>15039</v>
      </c>
      <c r="D16468" s="5" t="s">
        <v>15040</v>
      </c>
      <c r="E16468" s="5" t="s">
        <v>15041</v>
      </c>
      <c r="F16468" s="5" t="s">
        <v>15042</v>
      </c>
      <c r="G16468" s="5" t="s">
        <v>15043</v>
      </c>
      <c r="H16468" s="5" t="s">
        <v>15044</v>
      </c>
      <c r="I16468" s="5" t="s">
        <v>15045</v>
      </c>
      <c r="J16468" s="5" t="s">
        <v>15046</v>
      </c>
    </row>
    <row r="16469" spans="1:10" x14ac:dyDescent="0.35">
      <c r="A16469" s="1" t="s">
        <v>15047</v>
      </c>
      <c r="B16469" s="7">
        <v>8.0832461576949996E-2</v>
      </c>
      <c r="C16469" s="8">
        <v>0.22785129460539999</v>
      </c>
      <c r="D16469" s="6">
        <v>0.34791355525750001</v>
      </c>
      <c r="E16469" s="7">
        <v>4.0266133924090002E-2</v>
      </c>
      <c r="F16469" s="8">
        <v>0.122735267356</v>
      </c>
      <c r="G16469" s="6">
        <v>0.35418477667659998</v>
      </c>
      <c r="H16469" s="8">
        <v>0.33969812401850003</v>
      </c>
      <c r="I16469" s="8">
        <v>0</v>
      </c>
      <c r="J16469" s="8">
        <v>0.19500852653799999</v>
      </c>
    </row>
    <row r="16470" spans="1:10" x14ac:dyDescent="0.35">
      <c r="B16470" s="10">
        <v>9.4621933186889997</v>
      </c>
      <c r="C16470" s="11">
        <v>19.330842007449998</v>
      </c>
      <c r="D16470" s="9">
        <v>29.709522635260001</v>
      </c>
      <c r="E16470" s="10">
        <v>2.3949564396979999</v>
      </c>
      <c r="F16470" s="11">
        <v>7.0672368789900002</v>
      </c>
      <c r="G16470" s="9">
        <v>17.152069680330001</v>
      </c>
      <c r="H16470" s="11">
        <v>12.55745295493</v>
      </c>
      <c r="I16470" s="11">
        <v>0</v>
      </c>
      <c r="J16470" s="11">
        <v>58.502557961400001</v>
      </c>
    </row>
    <row r="16471" spans="1:10" x14ac:dyDescent="0.35">
      <c r="A16471" s="1" t="s">
        <v>15048</v>
      </c>
      <c r="B16471" s="8">
        <v>0.38796641187460001</v>
      </c>
      <c r="C16471" s="8">
        <v>0.32042132999150003</v>
      </c>
      <c r="D16471" s="8">
        <v>0.27316038805819998</v>
      </c>
      <c r="E16471" s="8">
        <v>0.41477254066719998</v>
      </c>
      <c r="F16471" s="8">
        <v>0.36027714164789998</v>
      </c>
      <c r="G16471" s="8">
        <v>0.2626524039741</v>
      </c>
      <c r="H16471" s="8">
        <v>0.28692606701209999</v>
      </c>
      <c r="I16471" s="8">
        <v>0.61945898830349999</v>
      </c>
      <c r="J16471" s="8">
        <v>0.34599147346199999</v>
      </c>
    </row>
    <row r="16472" spans="1:10" x14ac:dyDescent="0.35">
      <c r="B16472" s="11">
        <v>45.415085953069998</v>
      </c>
      <c r="C16472" s="11">
        <v>27.18445869096</v>
      </c>
      <c r="D16472" s="11">
        <v>23.32609525969</v>
      </c>
      <c r="E16472" s="11">
        <v>24.669916638970001</v>
      </c>
      <c r="F16472" s="11">
        <v>20.7451693141</v>
      </c>
      <c r="G16472" s="11">
        <v>12.71944090015</v>
      </c>
      <c r="H16472" s="11">
        <v>10.606654359529999</v>
      </c>
      <c r="I16472" s="11">
        <v>7.8718021348790002</v>
      </c>
      <c r="J16472" s="11">
        <v>103.7974420386</v>
      </c>
    </row>
    <row r="16473" spans="1:10" x14ac:dyDescent="0.35">
      <c r="A16473" s="1" t="s">
        <v>15049</v>
      </c>
      <c r="B16473" s="8">
        <v>7.8604982076570004E-2</v>
      </c>
      <c r="C16473" s="8">
        <v>0.1911503002563</v>
      </c>
      <c r="D16473" s="8">
        <v>0.18532120247539999</v>
      </c>
      <c r="E16473" s="8">
        <v>5.0259748389139998E-2</v>
      </c>
      <c r="F16473" s="8">
        <v>0.1078840637852</v>
      </c>
      <c r="G16473" s="8">
        <v>0.2027847346809</v>
      </c>
      <c r="H16473" s="8">
        <v>0.1624436099879</v>
      </c>
      <c r="I16473" s="8">
        <v>0.1773472659776</v>
      </c>
      <c r="J16473" s="8">
        <v>0.144991473462</v>
      </c>
    </row>
    <row r="16474" spans="1:10" x14ac:dyDescent="0.35">
      <c r="B16474" s="11">
        <v>9.2014460738959993</v>
      </c>
      <c r="C16474" s="11">
        <v>16.2171396056</v>
      </c>
      <c r="D16474" s="11">
        <v>15.82520823502</v>
      </c>
      <c r="E16474" s="11">
        <v>2.9893584591239999</v>
      </c>
      <c r="F16474" s="11">
        <v>6.2120876147719999</v>
      </c>
      <c r="G16474" s="11">
        <v>9.8202354488289991</v>
      </c>
      <c r="H16474" s="11">
        <v>6.004972786193</v>
      </c>
      <c r="I16474" s="11">
        <v>2.2536481240850001</v>
      </c>
      <c r="J16474" s="11">
        <v>43.497442038599999</v>
      </c>
    </row>
    <row r="16475" spans="1:10" x14ac:dyDescent="0.35">
      <c r="A16475" s="1" t="s">
        <v>15050</v>
      </c>
      <c r="B16475" s="6">
        <v>0.4525961444719</v>
      </c>
      <c r="C16475" s="8">
        <v>0.26057707514680001</v>
      </c>
      <c r="D16475" s="8">
        <v>0.1936048542089</v>
      </c>
      <c r="E16475" s="6">
        <v>0.49470157701959999</v>
      </c>
      <c r="F16475" s="8">
        <v>0.40910352721089999</v>
      </c>
      <c r="G16475" s="8">
        <v>0.1803780846684</v>
      </c>
      <c r="H16475" s="8">
        <v>0.21093219898150001</v>
      </c>
      <c r="I16475" s="8">
        <v>0.1352817092361</v>
      </c>
      <c r="J16475" s="8">
        <v>0.31113187597750003</v>
      </c>
    </row>
    <row r="16476" spans="1:10" x14ac:dyDescent="0.35">
      <c r="B16476" s="9">
        <v>52.980598768589999</v>
      </c>
      <c r="C16476" s="11">
        <v>22.107288348529998</v>
      </c>
      <c r="D16476" s="11">
        <v>16.53257745062</v>
      </c>
      <c r="E16476" s="9">
        <v>29.423950405709999</v>
      </c>
      <c r="F16476" s="11">
        <v>23.556648362880001</v>
      </c>
      <c r="G16476" s="11">
        <v>8.7351509177479993</v>
      </c>
      <c r="H16476" s="11">
        <v>7.7974265328739998</v>
      </c>
      <c r="I16476" s="11">
        <v>1.71909822552</v>
      </c>
      <c r="J16476" s="11">
        <v>93.339562793260001</v>
      </c>
    </row>
    <row r="16477" spans="1:10" x14ac:dyDescent="0.35">
      <c r="A16477" s="1" t="s">
        <v>15051</v>
      </c>
      <c r="B16477" s="8">
        <v>0</v>
      </c>
      <c r="C16477" s="8">
        <v>0</v>
      </c>
      <c r="D16477" s="8">
        <v>0</v>
      </c>
      <c r="E16477" s="8">
        <v>0</v>
      </c>
      <c r="F16477" s="8">
        <v>0</v>
      </c>
      <c r="G16477" s="8">
        <v>0</v>
      </c>
      <c r="H16477" s="8">
        <v>0</v>
      </c>
      <c r="I16477" s="6">
        <v>6.7912036482890001E-2</v>
      </c>
      <c r="J16477" s="8">
        <v>2.8766505604840001E-3</v>
      </c>
    </row>
    <row r="16478" spans="1:10" x14ac:dyDescent="0.35">
      <c r="B16478" s="11">
        <v>0</v>
      </c>
      <c r="C16478" s="11">
        <v>0</v>
      </c>
      <c r="D16478" s="11">
        <v>0</v>
      </c>
      <c r="E16478" s="11">
        <v>0</v>
      </c>
      <c r="F16478" s="11">
        <v>0</v>
      </c>
      <c r="G16478" s="11">
        <v>0</v>
      </c>
      <c r="H16478" s="11">
        <v>0</v>
      </c>
      <c r="I16478" s="9">
        <v>0.86299516814520005</v>
      </c>
      <c r="J16478" s="11">
        <v>0.86299516814520005</v>
      </c>
    </row>
    <row r="16479" spans="1:10" x14ac:dyDescent="0.35">
      <c r="A16479" s="1" t="s">
        <v>15052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  <c r="G16479" s="8">
        <v>1</v>
      </c>
      <c r="H16479" s="8">
        <v>1</v>
      </c>
      <c r="I16479" s="8">
        <v>1</v>
      </c>
      <c r="J16479" s="8">
        <v>1</v>
      </c>
    </row>
    <row r="16480" spans="1:10" x14ac:dyDescent="0.35">
      <c r="B16480" s="11">
        <v>117.0593241142</v>
      </c>
      <c r="C16480" s="11">
        <v>84.839728652529999</v>
      </c>
      <c r="D16480" s="11">
        <v>85.393403580590004</v>
      </c>
      <c r="E16480" s="11">
        <v>59.478181943499997</v>
      </c>
      <c r="F16480" s="11">
        <v>57.581142170749999</v>
      </c>
      <c r="G16480" s="11">
        <v>48.426896947060001</v>
      </c>
      <c r="H16480" s="11">
        <v>36.966506633530003</v>
      </c>
      <c r="I16480" s="11">
        <v>12.707543652629999</v>
      </c>
      <c r="J16480" s="11">
        <v>300</v>
      </c>
    </row>
    <row r="16481" spans="1:7" x14ac:dyDescent="0.35">
      <c r="A16481" s="1" t="s">
        <v>15053</v>
      </c>
    </row>
    <row r="16482" spans="1:7" x14ac:dyDescent="0.35">
      <c r="A16482" s="1" t="s">
        <v>15054</v>
      </c>
    </row>
    <row r="16486" spans="1:7" x14ac:dyDescent="0.35">
      <c r="A16486" s="4" t="s">
        <v>15055</v>
      </c>
    </row>
    <row r="16487" spans="1:7" x14ac:dyDescent="0.35">
      <c r="A16487" s="1" t="s">
        <v>15056</v>
      </c>
    </row>
    <row r="16488" spans="1:7" ht="46.5" x14ac:dyDescent="0.35">
      <c r="A16488" s="5" t="s">
        <v>15057</v>
      </c>
      <c r="B16488" s="5" t="s">
        <v>15058</v>
      </c>
      <c r="C16488" s="5" t="s">
        <v>15059</v>
      </c>
      <c r="D16488" s="5" t="s">
        <v>15060</v>
      </c>
      <c r="E16488" s="5" t="s">
        <v>15061</v>
      </c>
      <c r="F16488" s="5" t="s">
        <v>15062</v>
      </c>
      <c r="G16488" s="5" t="s">
        <v>15063</v>
      </c>
    </row>
    <row r="16489" spans="1:7" x14ac:dyDescent="0.35">
      <c r="A16489" s="1" t="s">
        <v>15064</v>
      </c>
      <c r="B16489" s="7">
        <v>4.0197879087439999E-2</v>
      </c>
      <c r="C16489" s="6">
        <v>0.33663191472600001</v>
      </c>
      <c r="D16489" s="8">
        <v>0.26316579494940001</v>
      </c>
      <c r="E16489" s="8">
        <v>0</v>
      </c>
      <c r="F16489" s="8">
        <v>0.29837351953329999</v>
      </c>
      <c r="G16489" s="8">
        <v>0.19500852653799999</v>
      </c>
    </row>
    <row r="16490" spans="1:7" x14ac:dyDescent="0.35">
      <c r="B16490" s="10">
        <v>5.0046359463860002</v>
      </c>
      <c r="C16490" s="9">
        <v>43.93046487174</v>
      </c>
      <c r="D16490" s="11">
        <v>6.6232377856919999</v>
      </c>
      <c r="E16490" s="11">
        <v>0</v>
      </c>
      <c r="F16490" s="11">
        <v>2.9442193575840001</v>
      </c>
      <c r="G16490" s="11">
        <v>58.502557961400001</v>
      </c>
    </row>
    <row r="16491" spans="1:7" x14ac:dyDescent="0.35">
      <c r="A16491" s="1" t="s">
        <v>15065</v>
      </c>
      <c r="B16491" s="8">
        <v>0.38863679066110002</v>
      </c>
      <c r="C16491" s="8">
        <v>0.31603192452750001</v>
      </c>
      <c r="D16491" s="8">
        <v>0.16720585193269999</v>
      </c>
      <c r="E16491" s="8">
        <v>0.57684814170150001</v>
      </c>
      <c r="F16491" s="8">
        <v>0.4270159092377</v>
      </c>
      <c r="G16491" s="8">
        <v>0.34599147346199999</v>
      </c>
    </row>
    <row r="16492" spans="1:7" x14ac:dyDescent="0.35">
      <c r="B16492" s="11">
        <v>48.385280437310001</v>
      </c>
      <c r="C16492" s="11">
        <v>41.242166150839999</v>
      </c>
      <c r="D16492" s="11">
        <v>4.208161310335</v>
      </c>
      <c r="E16492" s="11">
        <v>5.7482279597139998</v>
      </c>
      <c r="F16492" s="11">
        <v>4.2136061804029996</v>
      </c>
      <c r="G16492" s="11">
        <v>103.7974420386</v>
      </c>
    </row>
    <row r="16493" spans="1:7" x14ac:dyDescent="0.35">
      <c r="A16493" s="1" t="s">
        <v>15066</v>
      </c>
      <c r="B16493" s="7">
        <v>7.0527438657140007E-2</v>
      </c>
      <c r="C16493" s="8">
        <v>0.18878386096040001</v>
      </c>
      <c r="D16493" s="8">
        <v>0.2941392895037</v>
      </c>
      <c r="E16493" s="8">
        <v>8.3390344240650005E-2</v>
      </c>
      <c r="F16493" s="8">
        <v>0.18715278551869999</v>
      </c>
      <c r="G16493" s="8">
        <v>0.144991473462</v>
      </c>
    </row>
    <row r="16494" spans="1:7" x14ac:dyDescent="0.35">
      <c r="B16494" s="10">
        <v>8.7806661128150001</v>
      </c>
      <c r="C16494" s="11">
        <v>24.636293855329999</v>
      </c>
      <c r="D16494" s="11">
        <v>7.4027646977139998</v>
      </c>
      <c r="E16494" s="11">
        <v>0.8309755612984</v>
      </c>
      <c r="F16494" s="11">
        <v>1.846741811444</v>
      </c>
      <c r="G16494" s="11">
        <v>43.497442038599999</v>
      </c>
    </row>
    <row r="16495" spans="1:7" x14ac:dyDescent="0.35">
      <c r="A16495" s="1" t="s">
        <v>15067</v>
      </c>
      <c r="B16495" s="6">
        <v>0.50063789159430006</v>
      </c>
      <c r="C16495" s="7">
        <v>0.1585522997861</v>
      </c>
      <c r="D16495" s="8">
        <v>0.2754890636142</v>
      </c>
      <c r="E16495" s="8">
        <v>0.3397615140579</v>
      </c>
      <c r="F16495" s="8">
        <v>0</v>
      </c>
      <c r="G16495" s="8">
        <v>0.31113187597750003</v>
      </c>
    </row>
    <row r="16496" spans="1:7" x14ac:dyDescent="0.35">
      <c r="B16496" s="9">
        <v>62.329417503499997</v>
      </c>
      <c r="C16496" s="10">
        <v>20.691075122090002</v>
      </c>
      <c r="D16496" s="11">
        <v>6.9333842417660003</v>
      </c>
      <c r="E16496" s="11">
        <v>3.3856859259040002</v>
      </c>
      <c r="F16496" s="11">
        <v>0</v>
      </c>
      <c r="G16496" s="11">
        <v>93.339562793260001</v>
      </c>
    </row>
    <row r="16497" spans="1:11" x14ac:dyDescent="0.35">
      <c r="A16497" s="1" t="s">
        <v>15068</v>
      </c>
      <c r="B16497" s="8">
        <v>0</v>
      </c>
      <c r="C16497" s="8">
        <v>0</v>
      </c>
      <c r="D16497" s="8">
        <v>0</v>
      </c>
      <c r="E16497" s="8">
        <v>0</v>
      </c>
      <c r="F16497" s="6">
        <v>8.7457785710310001E-2</v>
      </c>
      <c r="G16497" s="8">
        <v>2.8766505604840001E-3</v>
      </c>
    </row>
    <row r="16498" spans="1:11" x14ac:dyDescent="0.35">
      <c r="B16498" s="11">
        <v>0</v>
      </c>
      <c r="C16498" s="11">
        <v>0</v>
      </c>
      <c r="D16498" s="11">
        <v>0</v>
      </c>
      <c r="E16498" s="11">
        <v>0</v>
      </c>
      <c r="F16498" s="9">
        <v>0.86299516814520005</v>
      </c>
      <c r="G16498" s="11">
        <v>0.86299516814520005</v>
      </c>
    </row>
    <row r="16499" spans="1:11" x14ac:dyDescent="0.35">
      <c r="A16499" s="1" t="s">
        <v>15069</v>
      </c>
      <c r="B16499" s="8">
        <v>1</v>
      </c>
      <c r="C16499" s="8">
        <v>1</v>
      </c>
      <c r="D16499" s="8">
        <v>1</v>
      </c>
      <c r="E16499" s="8">
        <v>1</v>
      </c>
      <c r="F16499" s="8">
        <v>1</v>
      </c>
      <c r="G16499" s="8">
        <v>1</v>
      </c>
    </row>
    <row r="16500" spans="1:11" x14ac:dyDescent="0.35">
      <c r="B16500" s="11">
        <v>124.5</v>
      </c>
      <c r="C16500" s="11">
        <v>130.5</v>
      </c>
      <c r="D16500" s="11">
        <v>25.167548035509999</v>
      </c>
      <c r="E16500" s="11">
        <v>9.9648894469160005</v>
      </c>
      <c r="F16500" s="11">
        <v>9.8675625175759993</v>
      </c>
      <c r="G16500" s="11">
        <v>300</v>
      </c>
    </row>
    <row r="16501" spans="1:11" x14ac:dyDescent="0.35">
      <c r="A16501" s="1" t="s">
        <v>15070</v>
      </c>
    </row>
    <row r="16502" spans="1:11" x14ac:dyDescent="0.35">
      <c r="A16502" s="1" t="s">
        <v>15071</v>
      </c>
    </row>
    <row r="16506" spans="1:11" x14ac:dyDescent="0.35">
      <c r="A16506" s="4" t="s">
        <v>15072</v>
      </c>
    </row>
    <row r="16507" spans="1:11" x14ac:dyDescent="0.35">
      <c r="A16507" s="1" t="s">
        <v>15073</v>
      </c>
    </row>
    <row r="16508" spans="1:11" ht="77.5" x14ac:dyDescent="0.35">
      <c r="A16508" s="5" t="s">
        <v>15074</v>
      </c>
      <c r="B16508" s="5" t="s">
        <v>15075</v>
      </c>
      <c r="C16508" s="5" t="s">
        <v>15076</v>
      </c>
      <c r="D16508" s="5" t="s">
        <v>15077</v>
      </c>
      <c r="E16508" s="5" t="s">
        <v>15078</v>
      </c>
      <c r="F16508" s="5" t="s">
        <v>15079</v>
      </c>
      <c r="G16508" s="5" t="s">
        <v>15080</v>
      </c>
      <c r="H16508" s="5" t="s">
        <v>15081</v>
      </c>
      <c r="I16508" s="5" t="s">
        <v>15082</v>
      </c>
      <c r="J16508" s="5" t="s">
        <v>15083</v>
      </c>
      <c r="K16508" s="5" t="s">
        <v>15084</v>
      </c>
    </row>
    <row r="16509" spans="1:11" x14ac:dyDescent="0.35">
      <c r="A16509" s="1" t="s">
        <v>15085</v>
      </c>
      <c r="B16509" s="7">
        <v>0</v>
      </c>
      <c r="C16509" s="6">
        <v>0.57355448981760004</v>
      </c>
      <c r="D16509" s="8">
        <v>0</v>
      </c>
      <c r="E16509" s="7">
        <v>0</v>
      </c>
      <c r="F16509" s="8">
        <v>0</v>
      </c>
      <c r="G16509" s="7">
        <v>0</v>
      </c>
      <c r="H16509" s="6">
        <v>0.52772790542479997</v>
      </c>
      <c r="I16509" s="6">
        <v>0.62449880866109997</v>
      </c>
      <c r="J16509" s="8">
        <v>0</v>
      </c>
      <c r="K16509" s="8">
        <v>0.19500852653799999</v>
      </c>
    </row>
    <row r="16510" spans="1:11" x14ac:dyDescent="0.35">
      <c r="B16510" s="10">
        <v>0</v>
      </c>
      <c r="C16510" s="9">
        <v>58.502557961400001</v>
      </c>
      <c r="D16510" s="11">
        <v>0</v>
      </c>
      <c r="E16510" s="10">
        <v>0</v>
      </c>
      <c r="F16510" s="11">
        <v>0</v>
      </c>
      <c r="G16510" s="10">
        <v>0</v>
      </c>
      <c r="H16510" s="9">
        <v>28.337478036269999</v>
      </c>
      <c r="I16510" s="9">
        <v>30.165079925120001</v>
      </c>
      <c r="J16510" s="11">
        <v>0</v>
      </c>
      <c r="K16510" s="11">
        <v>58.502557961400001</v>
      </c>
    </row>
    <row r="16511" spans="1:11" x14ac:dyDescent="0.35">
      <c r="A16511" s="1" t="s">
        <v>15086</v>
      </c>
      <c r="B16511" s="6">
        <v>0.52652439417520003</v>
      </c>
      <c r="C16511" s="7">
        <v>0</v>
      </c>
      <c r="D16511" s="8">
        <v>0.80609289708239995</v>
      </c>
      <c r="E16511" s="8">
        <v>0.46510032738009999</v>
      </c>
      <c r="F16511" s="8">
        <v>0.2162912773166</v>
      </c>
      <c r="G16511" s="6">
        <v>0.59372759628469995</v>
      </c>
      <c r="H16511" s="7">
        <v>0</v>
      </c>
      <c r="I16511" s="7">
        <v>0</v>
      </c>
      <c r="J16511" s="8">
        <v>0</v>
      </c>
      <c r="K16511" s="8">
        <v>0.34599147346199999</v>
      </c>
    </row>
    <row r="16512" spans="1:11" x14ac:dyDescent="0.35">
      <c r="B16512" s="9">
        <v>103.7974420386</v>
      </c>
      <c r="C16512" s="10">
        <v>0</v>
      </c>
      <c r="D16512" s="11">
        <v>2.5343830900620001</v>
      </c>
      <c r="E16512" s="11">
        <v>25.02223949955</v>
      </c>
      <c r="F16512" s="11">
        <v>4.0089795077019996</v>
      </c>
      <c r="G16512" s="9">
        <v>72.231839941280001</v>
      </c>
      <c r="H16512" s="10">
        <v>0</v>
      </c>
      <c r="I16512" s="10">
        <v>0</v>
      </c>
      <c r="J16512" s="11">
        <v>0</v>
      </c>
      <c r="K16512" s="11">
        <v>103.7974420386</v>
      </c>
    </row>
    <row r="16513" spans="1:11" x14ac:dyDescent="0.35">
      <c r="A16513" s="1" t="s">
        <v>15087</v>
      </c>
      <c r="B16513" s="7">
        <v>0</v>
      </c>
      <c r="C16513" s="6">
        <v>0.42644551018240001</v>
      </c>
      <c r="D16513" s="8">
        <v>0</v>
      </c>
      <c r="E16513" s="7">
        <v>0</v>
      </c>
      <c r="F16513" s="8">
        <v>0</v>
      </c>
      <c r="G16513" s="7">
        <v>0</v>
      </c>
      <c r="H16513" s="6">
        <v>0.47227209457519997</v>
      </c>
      <c r="I16513" s="6">
        <v>0.37550119133889998</v>
      </c>
      <c r="J16513" s="8">
        <v>0</v>
      </c>
      <c r="K16513" s="8">
        <v>0.144991473462</v>
      </c>
    </row>
    <row r="16514" spans="1:11" x14ac:dyDescent="0.35">
      <c r="B16514" s="10">
        <v>0</v>
      </c>
      <c r="C16514" s="9">
        <v>43.497442038599999</v>
      </c>
      <c r="D16514" s="11">
        <v>0</v>
      </c>
      <c r="E16514" s="10">
        <v>0</v>
      </c>
      <c r="F16514" s="11">
        <v>0</v>
      </c>
      <c r="G16514" s="10">
        <v>0</v>
      </c>
      <c r="H16514" s="9">
        <v>25.359659721610001</v>
      </c>
      <c r="I16514" s="9">
        <v>18.137782316989998</v>
      </c>
      <c r="J16514" s="11">
        <v>0</v>
      </c>
      <c r="K16514" s="11">
        <v>43.497442038599999</v>
      </c>
    </row>
    <row r="16515" spans="1:11" x14ac:dyDescent="0.35">
      <c r="A16515" s="1" t="s">
        <v>15088</v>
      </c>
      <c r="B16515" s="6">
        <v>0.47347560582480003</v>
      </c>
      <c r="C16515" s="7">
        <v>0</v>
      </c>
      <c r="D16515" s="8">
        <v>0.19390710291759999</v>
      </c>
      <c r="E16515" s="6">
        <v>0.53489967261990001</v>
      </c>
      <c r="F16515" s="6">
        <v>0.78370872268339997</v>
      </c>
      <c r="G16515" s="6">
        <v>0.40627240371529999</v>
      </c>
      <c r="H16515" s="7">
        <v>0</v>
      </c>
      <c r="I16515" s="7">
        <v>0</v>
      </c>
      <c r="J16515" s="8">
        <v>0</v>
      </c>
      <c r="K16515" s="8">
        <v>0.31113187597750003</v>
      </c>
    </row>
    <row r="16516" spans="1:11" x14ac:dyDescent="0.35">
      <c r="B16516" s="9">
        <v>93.339562793260001</v>
      </c>
      <c r="C16516" s="10">
        <v>0</v>
      </c>
      <c r="D16516" s="11">
        <v>0.6096504316761</v>
      </c>
      <c r="E16516" s="9">
        <v>28.777420544769999</v>
      </c>
      <c r="F16516" s="9">
        <v>14.526116116300001</v>
      </c>
      <c r="G16516" s="9">
        <v>49.42637570051</v>
      </c>
      <c r="H16516" s="10">
        <v>0</v>
      </c>
      <c r="I16516" s="10">
        <v>0</v>
      </c>
      <c r="J16516" s="11">
        <v>0</v>
      </c>
      <c r="K16516" s="11">
        <v>93.339562793260001</v>
      </c>
    </row>
    <row r="16517" spans="1:11" x14ac:dyDescent="0.35">
      <c r="A16517" s="1" t="s">
        <v>15089</v>
      </c>
      <c r="B16517" s="8">
        <v>0</v>
      </c>
      <c r="C16517" s="8">
        <v>0</v>
      </c>
      <c r="D16517" s="8">
        <v>0</v>
      </c>
      <c r="E16517" s="8">
        <v>0</v>
      </c>
      <c r="F16517" s="8">
        <v>0</v>
      </c>
      <c r="G16517" s="8">
        <v>0</v>
      </c>
      <c r="H16517" s="8">
        <v>0</v>
      </c>
      <c r="I16517" s="8">
        <v>0</v>
      </c>
      <c r="J16517" s="8">
        <v>1</v>
      </c>
      <c r="K16517" s="8">
        <v>2.8766505604840001E-3</v>
      </c>
    </row>
    <row r="16518" spans="1:11" x14ac:dyDescent="0.35">
      <c r="B16518" s="11">
        <v>0</v>
      </c>
      <c r="C16518" s="11">
        <v>0</v>
      </c>
      <c r="D16518" s="11">
        <v>0</v>
      </c>
      <c r="E16518" s="11">
        <v>0</v>
      </c>
      <c r="F16518" s="11">
        <v>0</v>
      </c>
      <c r="G16518" s="11">
        <v>0</v>
      </c>
      <c r="H16518" s="11">
        <v>0</v>
      </c>
      <c r="I16518" s="11">
        <v>0</v>
      </c>
      <c r="J16518" s="11">
        <v>0.86299516814520005</v>
      </c>
      <c r="K16518" s="11">
        <v>0.86299516814520005</v>
      </c>
    </row>
    <row r="16519" spans="1:11" x14ac:dyDescent="0.35">
      <c r="A16519" s="1" t="s">
        <v>15090</v>
      </c>
      <c r="B16519" s="8">
        <v>1</v>
      </c>
      <c r="C16519" s="8">
        <v>1</v>
      </c>
      <c r="D16519" s="8">
        <v>1</v>
      </c>
      <c r="E16519" s="8">
        <v>1</v>
      </c>
      <c r="F16519" s="8">
        <v>1</v>
      </c>
      <c r="G16519" s="8">
        <v>1</v>
      </c>
      <c r="H16519" s="8">
        <v>1</v>
      </c>
      <c r="I16519" s="8">
        <v>1</v>
      </c>
      <c r="J16519" s="8">
        <v>1</v>
      </c>
      <c r="K16519" s="8">
        <v>1</v>
      </c>
    </row>
    <row r="16520" spans="1:11" x14ac:dyDescent="0.35">
      <c r="B16520" s="11">
        <v>197.13700483189999</v>
      </c>
      <c r="C16520" s="11">
        <v>102</v>
      </c>
      <c r="D16520" s="11">
        <v>3.1440335217389999</v>
      </c>
      <c r="E16520" s="11">
        <v>53.799660044319999</v>
      </c>
      <c r="F16520" s="11">
        <v>18.535095624</v>
      </c>
      <c r="G16520" s="11">
        <v>121.6582156418</v>
      </c>
      <c r="H16520" s="11">
        <v>53.69713775788</v>
      </c>
      <c r="I16520" s="11">
        <v>48.30286224212</v>
      </c>
      <c r="J16520" s="11">
        <v>0.86299516814520005</v>
      </c>
      <c r="K16520" s="11">
        <v>300</v>
      </c>
    </row>
    <row r="16521" spans="1:11" x14ac:dyDescent="0.35">
      <c r="A16521" s="1" t="s">
        <v>15091</v>
      </c>
    </row>
    <row r="16522" spans="1:11" x14ac:dyDescent="0.35">
      <c r="A16522" s="1" t="s">
        <v>15092</v>
      </c>
    </row>
    <row r="16526" spans="1:11" x14ac:dyDescent="0.35">
      <c r="A16526" s="4" t="s">
        <v>15093</v>
      </c>
    </row>
    <row r="16527" spans="1:11" x14ac:dyDescent="0.35">
      <c r="A16527" s="1" t="s">
        <v>15094</v>
      </c>
    </row>
    <row r="16528" spans="1:11" ht="31" x14ac:dyDescent="0.35">
      <c r="A16528" s="5" t="s">
        <v>15095</v>
      </c>
      <c r="B16528" s="5" t="s">
        <v>15096</v>
      </c>
      <c r="C16528" s="5" t="s">
        <v>15097</v>
      </c>
      <c r="D16528" s="5" t="s">
        <v>15098</v>
      </c>
      <c r="E16528" s="5" t="s">
        <v>15099</v>
      </c>
      <c r="F16528" s="5" t="s">
        <v>15100</v>
      </c>
      <c r="G16528" s="5" t="s">
        <v>15101</v>
      </c>
    </row>
    <row r="16529" spans="1:7" x14ac:dyDescent="0.35">
      <c r="A16529" s="1" t="s">
        <v>15102</v>
      </c>
      <c r="B16529" s="8">
        <v>0.2030160889048</v>
      </c>
      <c r="C16529" s="8">
        <v>9.0523024943979999E-2</v>
      </c>
      <c r="D16529" s="8">
        <v>0.27636548598139998</v>
      </c>
      <c r="E16529" s="8">
        <v>0.25446627001490002</v>
      </c>
      <c r="F16529" s="8">
        <v>0.18862262248</v>
      </c>
      <c r="G16529" s="8">
        <v>0.19500852653799999</v>
      </c>
    </row>
    <row r="16530" spans="1:7" x14ac:dyDescent="0.35">
      <c r="B16530" s="11">
        <v>3.6409479557609998</v>
      </c>
      <c r="C16530" s="11">
        <v>3.8035479245250001</v>
      </c>
      <c r="D16530" s="11">
        <v>5.2194414211950004</v>
      </c>
      <c r="E16530" s="11">
        <v>15.931930697369999</v>
      </c>
      <c r="F16530" s="11">
        <v>29.90668996254</v>
      </c>
      <c r="G16530" s="11">
        <v>58.502557961400001</v>
      </c>
    </row>
    <row r="16531" spans="1:7" x14ac:dyDescent="0.35">
      <c r="A16531" s="1" t="s">
        <v>15103</v>
      </c>
      <c r="B16531" s="8">
        <v>0.33919530185750002</v>
      </c>
      <c r="C16531" s="8">
        <v>0.42440393963630002</v>
      </c>
      <c r="D16531" s="8">
        <v>0.35272415868610002</v>
      </c>
      <c r="E16531" s="8">
        <v>0.30603100812529999</v>
      </c>
      <c r="F16531" s="8">
        <v>0.34095802140480003</v>
      </c>
      <c r="G16531" s="8">
        <v>0.34599147346199999</v>
      </c>
    </row>
    <row r="16532" spans="1:7" x14ac:dyDescent="0.35">
      <c r="B16532" s="11">
        <v>6.0832244752840001</v>
      </c>
      <c r="C16532" s="11">
        <v>17.832377174339999</v>
      </c>
      <c r="D16532" s="11">
        <v>6.6615521021550004</v>
      </c>
      <c r="E16532" s="11">
        <v>19.160357922540001</v>
      </c>
      <c r="F16532" s="11">
        <v>54.05993036428</v>
      </c>
      <c r="G16532" s="11">
        <v>103.7974420386</v>
      </c>
    </row>
    <row r="16533" spans="1:7" x14ac:dyDescent="0.35">
      <c r="A16533" s="1" t="s">
        <v>15104</v>
      </c>
      <c r="B16533" s="8">
        <v>9.7818463822509999E-2</v>
      </c>
      <c r="C16533" s="8">
        <v>1.8363093876289999E-2</v>
      </c>
      <c r="D16533" s="8">
        <v>9.5603106735600005E-2</v>
      </c>
      <c r="E16533" s="8">
        <v>0.14814535981909999</v>
      </c>
      <c r="F16533" s="8">
        <v>0.18852204466889999</v>
      </c>
      <c r="G16533" s="8">
        <v>0.144991473462</v>
      </c>
    </row>
    <row r="16534" spans="1:7" x14ac:dyDescent="0.35">
      <c r="B16534" s="11">
        <v>1.754303995371</v>
      </c>
      <c r="C16534" s="11">
        <v>0.77157063238050005</v>
      </c>
      <c r="D16534" s="11">
        <v>1.80556126073</v>
      </c>
      <c r="E16534" s="11">
        <v>9.275263105154</v>
      </c>
      <c r="F16534" s="11">
        <v>29.890743044960001</v>
      </c>
      <c r="G16534" s="11">
        <v>43.497442038599999</v>
      </c>
    </row>
    <row r="16535" spans="1:7" x14ac:dyDescent="0.35">
      <c r="A16535" s="1" t="s">
        <v>15105</v>
      </c>
      <c r="B16535" s="8">
        <v>0.3599701454152</v>
      </c>
      <c r="C16535" s="8">
        <v>0.46670994154349998</v>
      </c>
      <c r="D16535" s="8">
        <v>0.27530724859700001</v>
      </c>
      <c r="E16535" s="8">
        <v>0.27757352343070002</v>
      </c>
      <c r="F16535" s="8">
        <v>0.28189731144629998</v>
      </c>
      <c r="G16535" s="8">
        <v>0.31113187597750003</v>
      </c>
    </row>
    <row r="16536" spans="1:7" x14ac:dyDescent="0.35">
      <c r="B16536" s="11">
        <v>6.4558063952240001</v>
      </c>
      <c r="C16536" s="11">
        <v>19.609968078409999</v>
      </c>
      <c r="D16536" s="11">
        <v>5.1994555390289996</v>
      </c>
      <c r="E16536" s="11">
        <v>17.378657448249999</v>
      </c>
      <c r="F16536" s="11">
        <v>44.695675332340002</v>
      </c>
      <c r="G16536" s="11">
        <v>93.339562793260001</v>
      </c>
    </row>
    <row r="16537" spans="1:7" x14ac:dyDescent="0.35">
      <c r="A16537" s="1" t="s">
        <v>15106</v>
      </c>
      <c r="B16537" s="8">
        <v>0</v>
      </c>
      <c r="C16537" s="8">
        <v>0</v>
      </c>
      <c r="D16537" s="8">
        <v>0</v>
      </c>
      <c r="E16537" s="8">
        <v>1.378383861003E-2</v>
      </c>
      <c r="F16537" s="8">
        <v>0</v>
      </c>
      <c r="G16537" s="8">
        <v>2.8766505604840001E-3</v>
      </c>
    </row>
    <row r="16538" spans="1:7" x14ac:dyDescent="0.35">
      <c r="B16538" s="11">
        <v>0</v>
      </c>
      <c r="C16538" s="11">
        <v>0</v>
      </c>
      <c r="D16538" s="11">
        <v>0</v>
      </c>
      <c r="E16538" s="11">
        <v>0.86299516814520005</v>
      </c>
      <c r="F16538" s="11">
        <v>0</v>
      </c>
      <c r="G16538" s="11">
        <v>0.86299516814520005</v>
      </c>
    </row>
    <row r="16539" spans="1:7" x14ac:dyDescent="0.35">
      <c r="A16539" s="1" t="s">
        <v>15107</v>
      </c>
      <c r="B16539" s="8">
        <v>1</v>
      </c>
      <c r="C16539" s="8">
        <v>1</v>
      </c>
      <c r="D16539" s="8">
        <v>1</v>
      </c>
      <c r="E16539" s="8">
        <v>1</v>
      </c>
      <c r="F16539" s="8">
        <v>1</v>
      </c>
      <c r="G16539" s="8">
        <v>1</v>
      </c>
    </row>
    <row r="16540" spans="1:7" x14ac:dyDescent="0.35">
      <c r="B16540" s="11">
        <v>17.93428282164</v>
      </c>
      <c r="C16540" s="11">
        <v>42.017463809660001</v>
      </c>
      <c r="D16540" s="11">
        <v>18.88601032311</v>
      </c>
      <c r="E16540" s="11">
        <v>62.609204341469997</v>
      </c>
      <c r="F16540" s="11">
        <v>158.5530387041</v>
      </c>
      <c r="G16540" s="11">
        <v>300</v>
      </c>
    </row>
    <row r="16541" spans="1:7" x14ac:dyDescent="0.35">
      <c r="A16541" s="1" t="s">
        <v>15108</v>
      </c>
    </row>
    <row r="16542" spans="1:7" x14ac:dyDescent="0.35">
      <c r="A16542" s="1" t="s">
        <v>15109</v>
      </c>
    </row>
    <row r="16546" spans="1:4" x14ac:dyDescent="0.35">
      <c r="A16546" s="4" t="s">
        <v>15110</v>
      </c>
    </row>
    <row r="16547" spans="1:4" x14ac:dyDescent="0.35">
      <c r="A16547" s="1" t="s">
        <v>15111</v>
      </c>
    </row>
    <row r="16548" spans="1:4" ht="31" x14ac:dyDescent="0.35">
      <c r="A16548" s="5" t="s">
        <v>15112</v>
      </c>
      <c r="B16548" s="5" t="s">
        <v>15113</v>
      </c>
      <c r="C16548" s="5" t="s">
        <v>15114</v>
      </c>
      <c r="D16548" s="5" t="s">
        <v>15115</v>
      </c>
    </row>
    <row r="16549" spans="1:4" x14ac:dyDescent="0.35">
      <c r="A16549" s="1" t="s">
        <v>15116</v>
      </c>
      <c r="B16549" s="8">
        <v>0.15506934905620001</v>
      </c>
      <c r="C16549" s="8">
        <v>0.25442053682179999</v>
      </c>
      <c r="D16549" s="8">
        <v>0.19500852653799999</v>
      </c>
    </row>
    <row r="16550" spans="1:4" x14ac:dyDescent="0.35">
      <c r="B16550" s="11">
        <v>27.819441220689999</v>
      </c>
      <c r="C16550" s="11">
        <v>30.683116740709998</v>
      </c>
      <c r="D16550" s="11">
        <v>58.502557961400001</v>
      </c>
    </row>
    <row r="16551" spans="1:4" x14ac:dyDescent="0.35">
      <c r="A16551" s="1" t="s">
        <v>15117</v>
      </c>
      <c r="B16551" s="8">
        <v>0.3608079059216</v>
      </c>
      <c r="C16551" s="8">
        <v>0.3239511087584</v>
      </c>
      <c r="D16551" s="8">
        <v>0.34599147346199999</v>
      </c>
    </row>
    <row r="16552" spans="1:4" x14ac:dyDescent="0.35">
      <c r="B16552" s="11">
        <v>64.728938322339999</v>
      </c>
      <c r="C16552" s="11">
        <v>39.068503716259997</v>
      </c>
      <c r="D16552" s="11">
        <v>103.7974420386</v>
      </c>
    </row>
    <row r="16553" spans="1:4" x14ac:dyDescent="0.35">
      <c r="A16553" s="1" t="s">
        <v>15118</v>
      </c>
      <c r="B16553" s="8">
        <v>0.15265812916679999</v>
      </c>
      <c r="C16553" s="8">
        <v>0.133586846319</v>
      </c>
      <c r="D16553" s="8">
        <v>0.144991473462</v>
      </c>
    </row>
    <row r="16554" spans="1:4" x14ac:dyDescent="0.35">
      <c r="B16554" s="11">
        <v>27.38686837253</v>
      </c>
      <c r="C16554" s="11">
        <v>16.11057366607</v>
      </c>
      <c r="D16554" s="11">
        <v>43.497442038599999</v>
      </c>
    </row>
    <row r="16555" spans="1:4" x14ac:dyDescent="0.35">
      <c r="A16555" s="1" t="s">
        <v>15119</v>
      </c>
      <c r="B16555" s="8">
        <v>0.33146461585530002</v>
      </c>
      <c r="C16555" s="8">
        <v>0.28088566093549999</v>
      </c>
      <c r="D16555" s="8">
        <v>0.31113187597750003</v>
      </c>
    </row>
    <row r="16556" spans="1:4" x14ac:dyDescent="0.35">
      <c r="B16556" s="11">
        <v>59.464752084440001</v>
      </c>
      <c r="C16556" s="11">
        <v>33.87481070882</v>
      </c>
      <c r="D16556" s="11">
        <v>93.339562793260001</v>
      </c>
    </row>
    <row r="16557" spans="1:4" x14ac:dyDescent="0.35">
      <c r="A16557" s="1" t="s">
        <v>15120</v>
      </c>
      <c r="B16557" s="8">
        <v>0</v>
      </c>
      <c r="C16557" s="8">
        <v>7.1558471653839998E-3</v>
      </c>
      <c r="D16557" s="8">
        <v>2.8766505604840001E-3</v>
      </c>
    </row>
    <row r="16558" spans="1:4" x14ac:dyDescent="0.35">
      <c r="B16558" s="11">
        <v>0</v>
      </c>
      <c r="C16558" s="11">
        <v>0.86299516814520005</v>
      </c>
      <c r="D16558" s="11">
        <v>0.86299516814520005</v>
      </c>
    </row>
    <row r="16559" spans="1:4" x14ac:dyDescent="0.35">
      <c r="A16559" s="1" t="s">
        <v>15121</v>
      </c>
      <c r="B16559" s="8">
        <v>1</v>
      </c>
      <c r="C16559" s="8">
        <v>1</v>
      </c>
      <c r="D16559" s="8">
        <v>1</v>
      </c>
    </row>
    <row r="16560" spans="1:4" x14ac:dyDescent="0.35">
      <c r="B16560" s="11">
        <v>179.4</v>
      </c>
      <c r="C16560" s="11">
        <v>120.6</v>
      </c>
      <c r="D16560" s="11">
        <v>300</v>
      </c>
    </row>
    <row r="16561" spans="1:9" x14ac:dyDescent="0.35">
      <c r="A16561" s="1" t="s">
        <v>15122</v>
      </c>
    </row>
    <row r="16562" spans="1:9" x14ac:dyDescent="0.35">
      <c r="A16562" s="1" t="s">
        <v>15123</v>
      </c>
    </row>
    <row r="16566" spans="1:9" x14ac:dyDescent="0.35">
      <c r="A16566" s="4" t="s">
        <v>15124</v>
      </c>
    </row>
    <row r="16567" spans="1:9" x14ac:dyDescent="0.35">
      <c r="A16567" s="1" t="s">
        <v>15125</v>
      </c>
    </row>
    <row r="16568" spans="1:9" ht="31" x14ac:dyDescent="0.35">
      <c r="A16568" s="5" t="s">
        <v>15126</v>
      </c>
      <c r="B16568" s="5" t="s">
        <v>15127</v>
      </c>
      <c r="C16568" s="5" t="s">
        <v>15128</v>
      </c>
      <c r="D16568" s="5" t="s">
        <v>15129</v>
      </c>
      <c r="E16568" s="5" t="s">
        <v>15130</v>
      </c>
      <c r="F16568" s="5" t="s">
        <v>15131</v>
      </c>
      <c r="G16568" s="5" t="s">
        <v>15132</v>
      </c>
      <c r="H16568" s="5" t="s">
        <v>15133</v>
      </c>
      <c r="I16568" s="5" t="s">
        <v>15134</v>
      </c>
    </row>
    <row r="16569" spans="1:9" x14ac:dyDescent="0.35">
      <c r="A16569" s="1" t="s">
        <v>15135</v>
      </c>
      <c r="B16569" s="8">
        <v>0.15506934905620001</v>
      </c>
      <c r="C16569" s="8">
        <v>0</v>
      </c>
      <c r="D16569" s="8">
        <v>0.37038289940910002</v>
      </c>
      <c r="E16569" s="8">
        <v>0.14592938822269999</v>
      </c>
      <c r="F16569" s="8">
        <v>0.25442053682179999</v>
      </c>
      <c r="G16569" s="8">
        <v>0</v>
      </c>
      <c r="H16569" s="8">
        <v>0.25845382476250001</v>
      </c>
      <c r="I16569" s="8">
        <v>0.19500852653799999</v>
      </c>
    </row>
    <row r="16570" spans="1:9" x14ac:dyDescent="0.35">
      <c r="B16570" s="11">
        <v>27.819441220689999</v>
      </c>
      <c r="C16570" s="11">
        <v>0</v>
      </c>
      <c r="D16570" s="11">
        <v>3.1808035435859998</v>
      </c>
      <c r="E16570" s="11">
        <v>24.6386376771</v>
      </c>
      <c r="F16570" s="11">
        <v>30.683116740709998</v>
      </c>
      <c r="G16570" s="11">
        <v>0</v>
      </c>
      <c r="H16570" s="11">
        <v>30.683116740709998</v>
      </c>
      <c r="I16570" s="11">
        <v>58.502557961400001</v>
      </c>
    </row>
    <row r="16571" spans="1:9" x14ac:dyDescent="0.35">
      <c r="A16571" s="1" t="s">
        <v>15136</v>
      </c>
      <c r="B16571" s="8">
        <v>0.3608079059216</v>
      </c>
      <c r="C16571" s="8">
        <v>1</v>
      </c>
      <c r="D16571" s="8">
        <v>0.46334436301940002</v>
      </c>
      <c r="E16571" s="8">
        <v>0.34812434039220003</v>
      </c>
      <c r="F16571" s="8">
        <v>0.3239511087584</v>
      </c>
      <c r="G16571" s="8">
        <v>0</v>
      </c>
      <c r="H16571" s="8">
        <v>0.32908665369770002</v>
      </c>
      <c r="I16571" s="8">
        <v>0.34599147346199999</v>
      </c>
    </row>
    <row r="16572" spans="1:9" x14ac:dyDescent="0.35">
      <c r="B16572" s="11">
        <v>64.728938322339999</v>
      </c>
      <c r="C16572" s="11">
        <v>1.9726707358540001</v>
      </c>
      <c r="D16572" s="11">
        <v>3.9791453497010001</v>
      </c>
      <c r="E16572" s="11">
        <v>58.777122236789999</v>
      </c>
      <c r="F16572" s="11">
        <v>39.068503716259997</v>
      </c>
      <c r="G16572" s="11">
        <v>0</v>
      </c>
      <c r="H16572" s="11">
        <v>39.068503716259997</v>
      </c>
      <c r="I16572" s="11">
        <v>103.7974420386</v>
      </c>
    </row>
    <row r="16573" spans="1:9" x14ac:dyDescent="0.35">
      <c r="A16573" s="1" t="s">
        <v>15137</v>
      </c>
      <c r="B16573" s="8">
        <v>0.15265812916679999</v>
      </c>
      <c r="C16573" s="8">
        <v>0</v>
      </c>
      <c r="D16573" s="8">
        <v>0.16627273757149999</v>
      </c>
      <c r="E16573" s="8">
        <v>0.1537492462809</v>
      </c>
      <c r="F16573" s="8">
        <v>0.133586846319</v>
      </c>
      <c r="G16573" s="8">
        <v>0.59543459796489995</v>
      </c>
      <c r="H16573" s="8">
        <v>0.12626524802969999</v>
      </c>
      <c r="I16573" s="8">
        <v>0.144991473462</v>
      </c>
    </row>
    <row r="16574" spans="1:9" x14ac:dyDescent="0.35">
      <c r="B16574" s="11">
        <v>27.38686837253</v>
      </c>
      <c r="C16574" s="11">
        <v>0</v>
      </c>
      <c r="D16574" s="11">
        <v>1.427930160147</v>
      </c>
      <c r="E16574" s="11">
        <v>25.958938212380001</v>
      </c>
      <c r="F16574" s="11">
        <v>16.11057366607</v>
      </c>
      <c r="G16574" s="11">
        <v>1.1206181134690001</v>
      </c>
      <c r="H16574" s="11">
        <v>14.9899555526</v>
      </c>
      <c r="I16574" s="11">
        <v>43.497442038599999</v>
      </c>
    </row>
    <row r="16575" spans="1:9" x14ac:dyDescent="0.35">
      <c r="A16575" s="1" t="s">
        <v>15138</v>
      </c>
      <c r="B16575" s="8">
        <v>0.33146461585530002</v>
      </c>
      <c r="C16575" s="8">
        <v>0</v>
      </c>
      <c r="D16575" s="8">
        <v>0</v>
      </c>
      <c r="E16575" s="8">
        <v>0.35219702510419998</v>
      </c>
      <c r="F16575" s="8">
        <v>0.28088566093549999</v>
      </c>
      <c r="G16575" s="8">
        <v>0.4045654020351</v>
      </c>
      <c r="H16575" s="8">
        <v>0.27892498584800002</v>
      </c>
      <c r="I16575" s="8">
        <v>0.31113187597750003</v>
      </c>
    </row>
    <row r="16576" spans="1:9" x14ac:dyDescent="0.35">
      <c r="B16576" s="11">
        <v>59.464752084440001</v>
      </c>
      <c r="C16576" s="11">
        <v>0</v>
      </c>
      <c r="D16576" s="11">
        <v>0</v>
      </c>
      <c r="E16576" s="11">
        <v>59.464752084440001</v>
      </c>
      <c r="F16576" s="11">
        <v>33.87481070882</v>
      </c>
      <c r="G16576" s="11">
        <v>0.76139901704190005</v>
      </c>
      <c r="H16576" s="11">
        <v>33.113411691769997</v>
      </c>
      <c r="I16576" s="11">
        <v>93.339562793260001</v>
      </c>
    </row>
    <row r="16577" spans="1:9" x14ac:dyDescent="0.35">
      <c r="A16577" s="1" t="s">
        <v>15139</v>
      </c>
      <c r="B16577" s="8">
        <v>0</v>
      </c>
      <c r="C16577" s="8">
        <v>0</v>
      </c>
      <c r="D16577" s="8">
        <v>0</v>
      </c>
      <c r="E16577" s="8">
        <v>0</v>
      </c>
      <c r="F16577" s="8">
        <v>7.1558471653839998E-3</v>
      </c>
      <c r="G16577" s="8">
        <v>0</v>
      </c>
      <c r="H16577" s="8">
        <v>7.2692876621229998E-3</v>
      </c>
      <c r="I16577" s="8">
        <v>2.8766505604840001E-3</v>
      </c>
    </row>
    <row r="16578" spans="1:9" x14ac:dyDescent="0.35">
      <c r="B16578" s="11">
        <v>0</v>
      </c>
      <c r="C16578" s="11">
        <v>0</v>
      </c>
      <c r="D16578" s="11">
        <v>0</v>
      </c>
      <c r="E16578" s="11">
        <v>0</v>
      </c>
      <c r="F16578" s="11">
        <v>0.86299516814520005</v>
      </c>
      <c r="G16578" s="11">
        <v>0</v>
      </c>
      <c r="H16578" s="11">
        <v>0.86299516814520005</v>
      </c>
      <c r="I16578" s="11">
        <v>0.86299516814520005</v>
      </c>
    </row>
    <row r="16579" spans="1:9" x14ac:dyDescent="0.35">
      <c r="A16579" s="1" t="s">
        <v>15140</v>
      </c>
      <c r="B16579" s="8">
        <v>1</v>
      </c>
      <c r="C16579" s="8">
        <v>1</v>
      </c>
      <c r="D16579" s="8">
        <v>1</v>
      </c>
      <c r="E16579" s="8">
        <v>1</v>
      </c>
      <c r="F16579" s="8">
        <v>1</v>
      </c>
      <c r="G16579" s="8">
        <v>1</v>
      </c>
      <c r="H16579" s="8">
        <v>1</v>
      </c>
      <c r="I16579" s="8">
        <v>1</v>
      </c>
    </row>
    <row r="16580" spans="1:9" x14ac:dyDescent="0.35">
      <c r="B16580" s="11">
        <v>179.4</v>
      </c>
      <c r="C16580" s="11">
        <v>1.9726707358540001</v>
      </c>
      <c r="D16580" s="11">
        <v>8.5878790534339995</v>
      </c>
      <c r="E16580" s="11">
        <v>168.83945021069999</v>
      </c>
      <c r="F16580" s="11">
        <v>120.6</v>
      </c>
      <c r="G16580" s="11">
        <v>1.88201713051</v>
      </c>
      <c r="H16580" s="11">
        <v>118.71798286950001</v>
      </c>
      <c r="I16580" s="11">
        <v>300</v>
      </c>
    </row>
    <row r="16581" spans="1:9" x14ac:dyDescent="0.35">
      <c r="A16581" s="1" t="s">
        <v>15141</v>
      </c>
    </row>
    <row r="16582" spans="1:9" x14ac:dyDescent="0.35">
      <c r="A16582" s="1" t="s">
        <v>15142</v>
      </c>
    </row>
    <row r="16586" spans="1:9" x14ac:dyDescent="0.35">
      <c r="A16586" s="4" t="s">
        <v>15143</v>
      </c>
    </row>
    <row r="16587" spans="1:9" x14ac:dyDescent="0.35">
      <c r="A16587" s="1" t="s">
        <v>15144</v>
      </c>
    </row>
    <row r="16588" spans="1:9" ht="31" x14ac:dyDescent="0.35">
      <c r="A16588" s="5" t="s">
        <v>15145</v>
      </c>
      <c r="B16588" s="5" t="s">
        <v>15146</v>
      </c>
      <c r="C16588" s="5" t="s">
        <v>15147</v>
      </c>
      <c r="D16588" s="5" t="s">
        <v>15148</v>
      </c>
      <c r="E16588" s="5" t="s">
        <v>15149</v>
      </c>
    </row>
    <row r="16589" spans="1:9" x14ac:dyDescent="0.35">
      <c r="A16589" s="1" t="s">
        <v>15150</v>
      </c>
      <c r="B16589" s="8">
        <v>0</v>
      </c>
      <c r="C16589" s="8">
        <v>0.2056938540694</v>
      </c>
      <c r="D16589" s="8">
        <v>0.1640202035044</v>
      </c>
      <c r="E16589" s="8">
        <v>0.19500852653799999</v>
      </c>
    </row>
    <row r="16590" spans="1:9" x14ac:dyDescent="0.35">
      <c r="B16590" s="11">
        <v>0</v>
      </c>
      <c r="C16590" s="11">
        <v>47.409517709840003</v>
      </c>
      <c r="D16590" s="11">
        <v>11.09304025156</v>
      </c>
      <c r="E16590" s="11">
        <v>58.502557961400001</v>
      </c>
    </row>
    <row r="16591" spans="1:9" x14ac:dyDescent="0.35">
      <c r="A16591" s="1" t="s">
        <v>15151</v>
      </c>
      <c r="B16591" s="8">
        <v>0</v>
      </c>
      <c r="C16591" s="8">
        <v>0.31537420406939998</v>
      </c>
      <c r="D16591" s="8">
        <v>0.45996105181500002</v>
      </c>
      <c r="E16591" s="8">
        <v>0.34599147346199999</v>
      </c>
    </row>
    <row r="16592" spans="1:9" x14ac:dyDescent="0.35">
      <c r="B16592" s="11">
        <v>0</v>
      </c>
      <c r="C16592" s="11">
        <v>72.689283696410001</v>
      </c>
      <c r="D16592" s="11">
        <v>31.108158342189999</v>
      </c>
      <c r="E16592" s="11">
        <v>103.7974420386</v>
      </c>
    </row>
    <row r="16593" spans="1:5" x14ac:dyDescent="0.35">
      <c r="A16593" s="1" t="s">
        <v>15152</v>
      </c>
      <c r="B16593" s="8">
        <v>0.59543459796489995</v>
      </c>
      <c r="C16593" s="8">
        <v>0.1391224459613</v>
      </c>
      <c r="D16593" s="8">
        <v>0.15245812820759999</v>
      </c>
      <c r="E16593" s="8">
        <v>0.144991473462</v>
      </c>
    </row>
    <row r="16594" spans="1:5" x14ac:dyDescent="0.35">
      <c r="B16594" s="11">
        <v>1.1206181134690001</v>
      </c>
      <c r="C16594" s="11">
        <v>32.065751772120002</v>
      </c>
      <c r="D16594" s="11">
        <v>10.31107215301</v>
      </c>
      <c r="E16594" s="11">
        <v>43.497442038599999</v>
      </c>
    </row>
    <row r="16595" spans="1:5" x14ac:dyDescent="0.35">
      <c r="A16595" s="1" t="s">
        <v>15153</v>
      </c>
      <c r="B16595" s="8">
        <v>0.4045654020351</v>
      </c>
      <c r="C16595" s="8">
        <v>0.33606525190089998</v>
      </c>
      <c r="D16595" s="8">
        <v>0.22356061647289999</v>
      </c>
      <c r="E16595" s="8">
        <v>0.31113187597750003</v>
      </c>
    </row>
    <row r="16596" spans="1:5" x14ac:dyDescent="0.35">
      <c r="B16596" s="11">
        <v>0.76139901704190005</v>
      </c>
      <c r="C16596" s="11">
        <v>77.458276931719993</v>
      </c>
      <c r="D16596" s="11">
        <v>15.119886844490001</v>
      </c>
      <c r="E16596" s="11">
        <v>93.339562793260001</v>
      </c>
    </row>
    <row r="16597" spans="1:5" x14ac:dyDescent="0.35">
      <c r="A16597" s="1" t="s">
        <v>15154</v>
      </c>
      <c r="B16597" s="8">
        <v>0</v>
      </c>
      <c r="C16597" s="8">
        <v>3.7442439989679999E-3</v>
      </c>
      <c r="D16597" s="8">
        <v>0</v>
      </c>
      <c r="E16597" s="8">
        <v>2.8766505604840001E-3</v>
      </c>
    </row>
    <row r="16598" spans="1:5" x14ac:dyDescent="0.35">
      <c r="B16598" s="11">
        <v>0</v>
      </c>
      <c r="C16598" s="11">
        <v>0.86299516814520005</v>
      </c>
      <c r="D16598" s="11">
        <v>0</v>
      </c>
      <c r="E16598" s="11">
        <v>0.86299516814520005</v>
      </c>
    </row>
    <row r="16599" spans="1:5" x14ac:dyDescent="0.35">
      <c r="A16599" s="1" t="s">
        <v>15155</v>
      </c>
      <c r="B16599" s="8">
        <v>1</v>
      </c>
      <c r="C16599" s="8">
        <v>1</v>
      </c>
      <c r="D16599" s="8">
        <v>1</v>
      </c>
      <c r="E16599" s="8">
        <v>1</v>
      </c>
    </row>
    <row r="16600" spans="1:5" x14ac:dyDescent="0.35">
      <c r="B16600" s="11">
        <v>1.88201713051</v>
      </c>
      <c r="C16600" s="11">
        <v>230.4858252782</v>
      </c>
      <c r="D16600" s="11">
        <v>67.632157591250007</v>
      </c>
      <c r="E16600" s="11">
        <v>300</v>
      </c>
    </row>
    <row r="16601" spans="1:5" x14ac:dyDescent="0.35">
      <c r="A16601" s="1" t="s">
        <v>15156</v>
      </c>
    </row>
    <row r="16602" spans="1:5" x14ac:dyDescent="0.35">
      <c r="A16602" s="1" t="s">
        <v>15157</v>
      </c>
    </row>
    <row r="16606" spans="1:5" x14ac:dyDescent="0.35">
      <c r="A16606" s="4" t="s">
        <v>15158</v>
      </c>
    </row>
    <row r="16607" spans="1:5" x14ac:dyDescent="0.35">
      <c r="A16607" s="1" t="s">
        <v>15159</v>
      </c>
    </row>
    <row r="16608" spans="1:5" ht="31" x14ac:dyDescent="0.35">
      <c r="A16608" s="5" t="s">
        <v>15160</v>
      </c>
      <c r="B16608" s="5" t="s">
        <v>15161</v>
      </c>
      <c r="C16608" s="5" t="s">
        <v>15162</v>
      </c>
      <c r="D16608" s="5" t="s">
        <v>15163</v>
      </c>
      <c r="E16608" s="5" t="s">
        <v>15164</v>
      </c>
    </row>
    <row r="16609" spans="1:5" x14ac:dyDescent="0.35">
      <c r="A16609" s="1" t="s">
        <v>15165</v>
      </c>
      <c r="B16609" s="8">
        <v>0.1543367206673</v>
      </c>
      <c r="C16609" s="8">
        <v>0.25845382476250001</v>
      </c>
      <c r="D16609" s="8">
        <v>0.14072653523029999</v>
      </c>
      <c r="E16609" s="8">
        <v>0.19500852653799999</v>
      </c>
    </row>
    <row r="16610" spans="1:5" x14ac:dyDescent="0.35">
      <c r="B16610" s="11">
        <v>26.175095059290001</v>
      </c>
      <c r="C16610" s="11">
        <v>30.683116740709998</v>
      </c>
      <c r="D16610" s="11">
        <v>1.6443461613920001</v>
      </c>
      <c r="E16610" s="11">
        <v>58.502557961400001</v>
      </c>
    </row>
    <row r="16611" spans="1:5" x14ac:dyDescent="0.35">
      <c r="A16611" s="1" t="s">
        <v>15166</v>
      </c>
      <c r="B16611" s="8">
        <v>0.35213968307810001</v>
      </c>
      <c r="C16611" s="8">
        <v>0.32908665369770002</v>
      </c>
      <c r="D16611" s="8">
        <v>0.42850851627120001</v>
      </c>
      <c r="E16611" s="8">
        <v>0.34599147346199999</v>
      </c>
    </row>
    <row r="16612" spans="1:5" x14ac:dyDescent="0.35">
      <c r="B16612" s="11">
        <v>59.721948469989997</v>
      </c>
      <c r="C16612" s="11">
        <v>39.068503716259997</v>
      </c>
      <c r="D16612" s="11">
        <v>5.0069898523510004</v>
      </c>
      <c r="E16612" s="11">
        <v>103.7974420386</v>
      </c>
    </row>
    <row r="16613" spans="1:5" x14ac:dyDescent="0.35">
      <c r="A16613" s="1" t="s">
        <v>15167</v>
      </c>
      <c r="B16613" s="8">
        <v>0.15442720449739999</v>
      </c>
      <c r="C16613" s="8">
        <v>0.12626524802969999</v>
      </c>
      <c r="D16613" s="8">
        <v>0.19829754128249999</v>
      </c>
      <c r="E16613" s="8">
        <v>0.144991473462</v>
      </c>
    </row>
    <row r="16614" spans="1:5" x14ac:dyDescent="0.35">
      <c r="B16614" s="11">
        <v>26.190440874890001</v>
      </c>
      <c r="C16614" s="11">
        <v>14.9899555526</v>
      </c>
      <c r="D16614" s="11">
        <v>2.3170456111059998</v>
      </c>
      <c r="E16614" s="11">
        <v>43.497442038599999</v>
      </c>
    </row>
    <row r="16615" spans="1:5" x14ac:dyDescent="0.35">
      <c r="A16615" s="1" t="s">
        <v>15168</v>
      </c>
      <c r="B16615" s="8">
        <v>0.33909639175720002</v>
      </c>
      <c r="C16615" s="8">
        <v>0.27892498584800002</v>
      </c>
      <c r="D16615" s="8">
        <v>0.23246740721600001</v>
      </c>
      <c r="E16615" s="8">
        <v>0.31113187597750003</v>
      </c>
    </row>
    <row r="16616" spans="1:5" x14ac:dyDescent="0.35">
      <c r="B16616" s="11">
        <v>57.509841145590002</v>
      </c>
      <c r="C16616" s="11">
        <v>33.113411691769997</v>
      </c>
      <c r="D16616" s="11">
        <v>2.7163099558939998</v>
      </c>
      <c r="E16616" s="11">
        <v>93.339562793260001</v>
      </c>
    </row>
    <row r="16617" spans="1:5" x14ac:dyDescent="0.35">
      <c r="A16617" s="1" t="s">
        <v>15169</v>
      </c>
      <c r="B16617" s="8">
        <v>0</v>
      </c>
      <c r="C16617" s="8">
        <v>7.2692876621229998E-3</v>
      </c>
      <c r="D16617" s="8">
        <v>0</v>
      </c>
      <c r="E16617" s="8">
        <v>2.8766505604840001E-3</v>
      </c>
    </row>
    <row r="16618" spans="1:5" x14ac:dyDescent="0.35">
      <c r="B16618" s="11">
        <v>0</v>
      </c>
      <c r="C16618" s="11">
        <v>0.86299516814520005</v>
      </c>
      <c r="D16618" s="11">
        <v>0</v>
      </c>
      <c r="E16618" s="11">
        <v>0.86299516814520005</v>
      </c>
    </row>
    <row r="16619" spans="1:5" x14ac:dyDescent="0.35">
      <c r="A16619" s="1" t="s">
        <v>15170</v>
      </c>
      <c r="B16619" s="8">
        <v>1</v>
      </c>
      <c r="C16619" s="8">
        <v>1</v>
      </c>
      <c r="D16619" s="8">
        <v>1</v>
      </c>
      <c r="E16619" s="8">
        <v>1</v>
      </c>
    </row>
    <row r="16620" spans="1:5" x14ac:dyDescent="0.35">
      <c r="B16620" s="11">
        <v>169.59732554979999</v>
      </c>
      <c r="C16620" s="11">
        <v>118.71798286950001</v>
      </c>
      <c r="D16620" s="11">
        <v>11.684691580739999</v>
      </c>
      <c r="E16620" s="11">
        <v>300</v>
      </c>
    </row>
    <row r="16621" spans="1:5" x14ac:dyDescent="0.35">
      <c r="A16621" s="1" t="s">
        <v>15171</v>
      </c>
    </row>
    <row r="16622" spans="1:5" x14ac:dyDescent="0.35">
      <c r="A16622" s="1" t="s">
        <v>15172</v>
      </c>
    </row>
    <row r="16626" spans="1:6" x14ac:dyDescent="0.35">
      <c r="A16626" s="4" t="s">
        <v>15173</v>
      </c>
    </row>
    <row r="16627" spans="1:6" x14ac:dyDescent="0.35">
      <c r="A16627" s="1" t="s">
        <v>15174</v>
      </c>
    </row>
    <row r="16628" spans="1:6" ht="31" x14ac:dyDescent="0.35">
      <c r="A16628" s="5" t="s">
        <v>15175</v>
      </c>
      <c r="B16628" s="5" t="s">
        <v>15176</v>
      </c>
      <c r="C16628" s="5" t="s">
        <v>15177</v>
      </c>
      <c r="D16628" s="5" t="s">
        <v>15178</v>
      </c>
      <c r="E16628" s="5" t="s">
        <v>15179</v>
      </c>
      <c r="F16628" s="5" t="s">
        <v>15180</v>
      </c>
    </row>
    <row r="16629" spans="1:6" x14ac:dyDescent="0.35">
      <c r="A16629" s="1" t="s">
        <v>15181</v>
      </c>
      <c r="B16629" s="8">
        <v>0.1445975645499</v>
      </c>
      <c r="C16629" s="8">
        <v>0.19080549075299999</v>
      </c>
      <c r="D16629" s="8">
        <v>0.22482097770990001</v>
      </c>
      <c r="E16629" s="8">
        <v>0.41048587431970002</v>
      </c>
      <c r="F16629" s="8">
        <v>0.19500852653799999</v>
      </c>
    </row>
    <row r="16630" spans="1:6" x14ac:dyDescent="0.35">
      <c r="B16630" s="11">
        <v>7.7927518098280002</v>
      </c>
      <c r="C16630" s="11">
        <v>29.81934382731</v>
      </c>
      <c r="D16630" s="11">
        <v>19.352325705190001</v>
      </c>
      <c r="E16630" s="11">
        <v>1.538136619076</v>
      </c>
      <c r="F16630" s="11">
        <v>58.502557961400001</v>
      </c>
    </row>
    <row r="16631" spans="1:6" x14ac:dyDescent="0.35">
      <c r="A16631" s="1" t="s">
        <v>15182</v>
      </c>
      <c r="B16631" s="8">
        <v>0.4974568032251</v>
      </c>
      <c r="C16631" s="8">
        <v>0.33264481793950001</v>
      </c>
      <c r="D16631" s="8">
        <v>0.29045433489459999</v>
      </c>
      <c r="E16631" s="8">
        <v>0</v>
      </c>
      <c r="F16631" s="8">
        <v>0.34599147346199999</v>
      </c>
    </row>
    <row r="16632" spans="1:6" x14ac:dyDescent="0.35">
      <c r="B16632" s="11">
        <v>26.809285590049999</v>
      </c>
      <c r="C16632" s="11">
        <v>51.9861884444</v>
      </c>
      <c r="D16632" s="11">
        <v>25.001968004150001</v>
      </c>
      <c r="E16632" s="11">
        <v>0</v>
      </c>
      <c r="F16632" s="11">
        <v>103.7974420386</v>
      </c>
    </row>
    <row r="16633" spans="1:6" x14ac:dyDescent="0.35">
      <c r="A16633" s="1" t="s">
        <v>15183</v>
      </c>
      <c r="B16633" s="8">
        <v>0.1011595992297</v>
      </c>
      <c r="C16633" s="8">
        <v>0.13177029254290001</v>
      </c>
      <c r="D16633" s="8">
        <v>0.18452060273400001</v>
      </c>
      <c r="E16633" s="8">
        <v>0.41875453624339998</v>
      </c>
      <c r="F16633" s="8">
        <v>0.144991473462</v>
      </c>
    </row>
    <row r="16634" spans="1:6" x14ac:dyDescent="0.35">
      <c r="B16634" s="11">
        <v>5.4517629839220003</v>
      </c>
      <c r="C16634" s="11">
        <v>20.593242071060001</v>
      </c>
      <c r="D16634" s="11">
        <v>15.88331676074</v>
      </c>
      <c r="E16634" s="11">
        <v>1.569120222877</v>
      </c>
      <c r="F16634" s="11">
        <v>43.497442038599999</v>
      </c>
    </row>
    <row r="16635" spans="1:6" x14ac:dyDescent="0.35">
      <c r="A16635" s="1" t="s">
        <v>15184</v>
      </c>
      <c r="B16635" s="8">
        <v>0.25678603299530001</v>
      </c>
      <c r="C16635" s="8">
        <v>0.33925733840240002</v>
      </c>
      <c r="D16635" s="8">
        <v>0.3002040846615</v>
      </c>
      <c r="E16635" s="8">
        <v>0.17075958943690001</v>
      </c>
      <c r="F16635" s="8">
        <v>0.31113187597750003</v>
      </c>
    </row>
    <row r="16636" spans="1:6" x14ac:dyDescent="0.35">
      <c r="B16636" s="11">
        <v>13.83889023021</v>
      </c>
      <c r="C16636" s="11">
        <v>53.019602212899997</v>
      </c>
      <c r="D16636" s="11">
        <v>25.841215012839999</v>
      </c>
      <c r="E16636" s="11">
        <v>0.63985533730389998</v>
      </c>
      <c r="F16636" s="11">
        <v>93.339562793260001</v>
      </c>
    </row>
    <row r="16637" spans="1:6" x14ac:dyDescent="0.35">
      <c r="A16637" s="1" t="s">
        <v>15185</v>
      </c>
      <c r="B16637" s="8">
        <v>0</v>
      </c>
      <c r="C16637" s="8">
        <v>5.5220603621930001E-3</v>
      </c>
      <c r="D16637" s="8">
        <v>0</v>
      </c>
      <c r="E16637" s="8">
        <v>0</v>
      </c>
      <c r="F16637" s="8">
        <v>2.8766505604840001E-3</v>
      </c>
    </row>
    <row r="16638" spans="1:6" x14ac:dyDescent="0.35">
      <c r="B16638" s="11">
        <v>0</v>
      </c>
      <c r="C16638" s="11">
        <v>0.86299516814520005</v>
      </c>
      <c r="D16638" s="11">
        <v>0</v>
      </c>
      <c r="E16638" s="11">
        <v>0</v>
      </c>
      <c r="F16638" s="11">
        <v>0.86299516814520005</v>
      </c>
    </row>
    <row r="16639" spans="1:6" x14ac:dyDescent="0.35">
      <c r="A16639" s="1" t="s">
        <v>15186</v>
      </c>
      <c r="B16639" s="8">
        <v>1</v>
      </c>
      <c r="C16639" s="8">
        <v>1</v>
      </c>
      <c r="D16639" s="8">
        <v>1</v>
      </c>
      <c r="E16639" s="8">
        <v>1</v>
      </c>
      <c r="F16639" s="8">
        <v>1</v>
      </c>
    </row>
    <row r="16640" spans="1:6" x14ac:dyDescent="0.35">
      <c r="B16640" s="11">
        <v>53.89269061401</v>
      </c>
      <c r="C16640" s="11">
        <v>156.28137172379999</v>
      </c>
      <c r="D16640" s="11">
        <v>86.078825482919996</v>
      </c>
      <c r="E16640" s="11">
        <v>3.7471121792569999</v>
      </c>
      <c r="F16640" s="11">
        <v>300</v>
      </c>
    </row>
    <row r="16641" spans="1:9" x14ac:dyDescent="0.35">
      <c r="A16641" s="1" t="s">
        <v>15187</v>
      </c>
    </row>
    <row r="16642" spans="1:9" x14ac:dyDescent="0.35">
      <c r="A16642" s="1" t="s">
        <v>15188</v>
      </c>
    </row>
    <row r="16646" spans="1:9" x14ac:dyDescent="0.35">
      <c r="A16646" s="4" t="s">
        <v>15189</v>
      </c>
    </row>
    <row r="16647" spans="1:9" x14ac:dyDescent="0.35">
      <c r="A16647" s="1" t="s">
        <v>15190</v>
      </c>
    </row>
    <row r="16648" spans="1:9" ht="31" x14ac:dyDescent="0.35">
      <c r="A16648" s="5" t="s">
        <v>15191</v>
      </c>
      <c r="B16648" s="5" t="s">
        <v>15192</v>
      </c>
      <c r="C16648" s="5" t="s">
        <v>15193</v>
      </c>
      <c r="D16648" s="5" t="s">
        <v>15194</v>
      </c>
      <c r="E16648" s="5" t="s">
        <v>15195</v>
      </c>
      <c r="F16648" s="5" t="s">
        <v>15196</v>
      </c>
      <c r="G16648" s="5" t="s">
        <v>15197</v>
      </c>
      <c r="H16648" s="5" t="s">
        <v>15198</v>
      </c>
      <c r="I16648" s="5" t="s">
        <v>15199</v>
      </c>
    </row>
    <row r="16649" spans="1:9" x14ac:dyDescent="0.35">
      <c r="A16649" s="1" t="s">
        <v>15200</v>
      </c>
      <c r="B16649" s="8">
        <v>0.1560788345753</v>
      </c>
      <c r="C16649" s="8">
        <v>0.16311067249780001</v>
      </c>
      <c r="D16649" s="8">
        <v>0.2795797552682</v>
      </c>
      <c r="E16649" s="8">
        <v>0.12986176164989999</v>
      </c>
      <c r="F16649" s="8">
        <v>0.25983591461740002</v>
      </c>
      <c r="G16649" s="8">
        <v>3.9581052411979997E-2</v>
      </c>
      <c r="H16649" s="8">
        <v>0.41048587431970002</v>
      </c>
      <c r="I16649" s="8">
        <v>0.19500852653799999</v>
      </c>
    </row>
    <row r="16650" spans="1:9" x14ac:dyDescent="0.35">
      <c r="B16650" s="11">
        <v>4.7278477421699998</v>
      </c>
      <c r="C16650" s="11">
        <v>18.192413027219999</v>
      </c>
      <c r="D16650" s="11">
        <v>18.574954374610002</v>
      </c>
      <c r="E16650" s="11">
        <v>3.0649040676579999</v>
      </c>
      <c r="F16650" s="11">
        <v>11.626930800089999</v>
      </c>
      <c r="G16650" s="11">
        <v>0.77737133057200003</v>
      </c>
      <c r="H16650" s="11">
        <v>1.538136619076</v>
      </c>
      <c r="I16650" s="11">
        <v>58.502557961400001</v>
      </c>
    </row>
    <row r="16651" spans="1:9" x14ac:dyDescent="0.35">
      <c r="A16651" s="1" t="s">
        <v>15201</v>
      </c>
      <c r="B16651" s="8">
        <v>0.39076915727150002</v>
      </c>
      <c r="C16651" s="8">
        <v>0.32979236864860001</v>
      </c>
      <c r="D16651" s="8">
        <v>0.27105711779780001</v>
      </c>
      <c r="E16651" s="6">
        <v>0.63438661318199996</v>
      </c>
      <c r="F16651" s="8">
        <v>0.33975465999690002</v>
      </c>
      <c r="G16651" s="8">
        <v>0.35607192546600003</v>
      </c>
      <c r="H16651" s="8">
        <v>0</v>
      </c>
      <c r="I16651" s="8">
        <v>0.34599147346199999</v>
      </c>
    </row>
    <row r="16652" spans="1:9" x14ac:dyDescent="0.35">
      <c r="B16652" s="11">
        <v>11.83694818675</v>
      </c>
      <c r="C16652" s="11">
        <v>36.783117203810001</v>
      </c>
      <c r="D16652" s="11">
        <v>18.008720235049999</v>
      </c>
      <c r="E16652" s="9">
        <v>14.972337403299999</v>
      </c>
      <c r="F16652" s="11">
        <v>15.203071240590001</v>
      </c>
      <c r="G16652" s="11">
        <v>6.9932477691030002</v>
      </c>
      <c r="H16652" s="11">
        <v>0</v>
      </c>
      <c r="I16652" s="11">
        <v>103.7974420386</v>
      </c>
    </row>
    <row r="16653" spans="1:9" x14ac:dyDescent="0.35">
      <c r="A16653" s="1" t="s">
        <v>15202</v>
      </c>
      <c r="B16653" s="8">
        <v>0.1589635355556</v>
      </c>
      <c r="C16653" s="8">
        <v>0.15415006318460001</v>
      </c>
      <c r="D16653" s="8">
        <v>0.1284666310565</v>
      </c>
      <c r="E16653" s="8">
        <v>2.697029694338E-2</v>
      </c>
      <c r="F16653" s="8">
        <v>7.5987833920019995E-2</v>
      </c>
      <c r="G16653" s="6">
        <v>0.37414195640879999</v>
      </c>
      <c r="H16653" s="8">
        <v>0.41875453624339998</v>
      </c>
      <c r="I16653" s="8">
        <v>0.144991473462</v>
      </c>
    </row>
    <row r="16654" spans="1:9" x14ac:dyDescent="0.35">
      <c r="B16654" s="11">
        <v>4.8152293980729999</v>
      </c>
      <c r="C16654" s="11">
        <v>17.192998929390001</v>
      </c>
      <c r="D16654" s="11">
        <v>8.535173829903</v>
      </c>
      <c r="E16654" s="11">
        <v>0.63653358584899999</v>
      </c>
      <c r="F16654" s="11">
        <v>3.400243141667</v>
      </c>
      <c r="G16654" s="9">
        <v>7.348142930841</v>
      </c>
      <c r="H16654" s="11">
        <v>1.569120222877</v>
      </c>
      <c r="I16654" s="11">
        <v>43.497442038599999</v>
      </c>
    </row>
    <row r="16655" spans="1:9" x14ac:dyDescent="0.35">
      <c r="A16655" s="1" t="s">
        <v>15203</v>
      </c>
      <c r="B16655" s="8">
        <v>0.2941884725976</v>
      </c>
      <c r="C16655" s="8">
        <v>0.352946895669</v>
      </c>
      <c r="D16655" s="8">
        <v>0.32089649587750002</v>
      </c>
      <c r="E16655" s="8">
        <v>0.20878132822459999</v>
      </c>
      <c r="F16655" s="8">
        <v>0.30513557844290001</v>
      </c>
      <c r="G16655" s="8">
        <v>0.23020506571329999</v>
      </c>
      <c r="H16655" s="8">
        <v>0.17075958943690001</v>
      </c>
      <c r="I16655" s="8">
        <v>0.31113187597750003</v>
      </c>
    </row>
    <row r="16656" spans="1:9" x14ac:dyDescent="0.35">
      <c r="B16656" s="11">
        <v>8.9113832104669992</v>
      </c>
      <c r="C16656" s="11">
        <v>39.365638093180003</v>
      </c>
      <c r="D16656" s="11">
        <v>21.319990655910001</v>
      </c>
      <c r="E16656" s="11">
        <v>4.9275070197459998</v>
      </c>
      <c r="F16656" s="11">
        <v>13.653964119719999</v>
      </c>
      <c r="G16656" s="11">
        <v>4.5212243569290003</v>
      </c>
      <c r="H16656" s="11">
        <v>0.63985533730389998</v>
      </c>
      <c r="I16656" s="11">
        <v>93.339562793260001</v>
      </c>
    </row>
    <row r="16657" spans="1:10" x14ac:dyDescent="0.35">
      <c r="A16657" s="1" t="s">
        <v>15204</v>
      </c>
      <c r="B16657" s="8">
        <v>0</v>
      </c>
      <c r="C16657" s="8">
        <v>0</v>
      </c>
      <c r="D16657" s="8">
        <v>0</v>
      </c>
      <c r="E16657" s="8">
        <v>0</v>
      </c>
      <c r="F16657" s="8">
        <v>1.9286013022769999E-2</v>
      </c>
      <c r="G16657" s="8">
        <v>0</v>
      </c>
      <c r="H16657" s="8">
        <v>0</v>
      </c>
      <c r="I16657" s="8">
        <v>2.8766505604840001E-3</v>
      </c>
    </row>
    <row r="16658" spans="1:10" x14ac:dyDescent="0.35">
      <c r="B16658" s="11">
        <v>0</v>
      </c>
      <c r="C16658" s="11">
        <v>0</v>
      </c>
      <c r="D16658" s="11">
        <v>0</v>
      </c>
      <c r="E16658" s="11">
        <v>0</v>
      </c>
      <c r="F16658" s="11">
        <v>0.86299516814520005</v>
      </c>
      <c r="G16658" s="11">
        <v>0</v>
      </c>
      <c r="H16658" s="11">
        <v>0</v>
      </c>
      <c r="I16658" s="11">
        <v>0.86299516814520005</v>
      </c>
    </row>
    <row r="16659" spans="1:10" x14ac:dyDescent="0.35">
      <c r="A16659" s="1" t="s">
        <v>15205</v>
      </c>
      <c r="B16659" s="8">
        <v>1</v>
      </c>
      <c r="C16659" s="8">
        <v>1</v>
      </c>
      <c r="D16659" s="8">
        <v>1</v>
      </c>
      <c r="E16659" s="8">
        <v>1</v>
      </c>
      <c r="F16659" s="8">
        <v>1</v>
      </c>
      <c r="G16659" s="8">
        <v>1</v>
      </c>
      <c r="H16659" s="8">
        <v>1</v>
      </c>
      <c r="I16659" s="8">
        <v>1</v>
      </c>
    </row>
    <row r="16660" spans="1:10" x14ac:dyDescent="0.35">
      <c r="B16660" s="11">
        <v>30.291408537460001</v>
      </c>
      <c r="C16660" s="11">
        <v>111.5341672536</v>
      </c>
      <c r="D16660" s="11">
        <v>66.438839095480006</v>
      </c>
      <c r="E16660" s="11">
        <v>23.60128207655</v>
      </c>
      <c r="F16660" s="11">
        <v>44.747204470210001</v>
      </c>
      <c r="G16660" s="11">
        <v>19.639986387450001</v>
      </c>
      <c r="H16660" s="11">
        <v>3.7471121792569999</v>
      </c>
      <c r="I16660" s="11">
        <v>300</v>
      </c>
    </row>
    <row r="16661" spans="1:10" x14ac:dyDescent="0.35">
      <c r="A16661" s="1" t="s">
        <v>15206</v>
      </c>
    </row>
    <row r="16662" spans="1:10" x14ac:dyDescent="0.35">
      <c r="A16662" s="1" t="s">
        <v>15207</v>
      </c>
    </row>
    <row r="16666" spans="1:10" x14ac:dyDescent="0.35">
      <c r="A16666" s="4" t="s">
        <v>15208</v>
      </c>
    </row>
    <row r="16667" spans="1:10" x14ac:dyDescent="0.35">
      <c r="A16667" s="1" t="s">
        <v>15209</v>
      </c>
    </row>
    <row r="16668" spans="1:10" ht="31" x14ac:dyDescent="0.35">
      <c r="A16668" s="5" t="s">
        <v>15210</v>
      </c>
      <c r="B16668" s="5" t="s">
        <v>15211</v>
      </c>
      <c r="C16668" s="5" t="s">
        <v>15212</v>
      </c>
      <c r="D16668" s="5" t="s">
        <v>15213</v>
      </c>
      <c r="E16668" s="5" t="s">
        <v>15214</v>
      </c>
      <c r="F16668" s="5" t="s">
        <v>15215</v>
      </c>
      <c r="G16668" s="5" t="s">
        <v>15216</v>
      </c>
      <c r="H16668" s="5" t="s">
        <v>15217</v>
      </c>
      <c r="I16668" s="5" t="s">
        <v>15218</v>
      </c>
      <c r="J16668" s="5" t="s">
        <v>15219</v>
      </c>
    </row>
    <row r="16669" spans="1:10" x14ac:dyDescent="0.35">
      <c r="A16669" s="1" t="s">
        <v>15220</v>
      </c>
      <c r="B16669" s="6">
        <v>0.44200827997019998</v>
      </c>
      <c r="C16669" s="6">
        <v>0.44907078159969999</v>
      </c>
      <c r="D16669" s="6">
        <v>0.3156362979192</v>
      </c>
      <c r="E16669" s="6">
        <v>0.30380572781800003</v>
      </c>
      <c r="F16669" s="7">
        <v>0</v>
      </c>
      <c r="G16669" s="7">
        <v>0</v>
      </c>
      <c r="H16669" s="7">
        <v>0</v>
      </c>
      <c r="I16669" s="7">
        <v>0</v>
      </c>
      <c r="J16669" s="8">
        <v>0.19500852653799999</v>
      </c>
    </row>
    <row r="16670" spans="1:10" x14ac:dyDescent="0.35">
      <c r="B16670" s="9">
        <v>10.524363169080001</v>
      </c>
      <c r="C16670" s="9">
        <v>16.482234163520001</v>
      </c>
      <c r="D16670" s="9">
        <v>15.27627718013</v>
      </c>
      <c r="E16670" s="9">
        <v>16.219683448670001</v>
      </c>
      <c r="F16670" s="10">
        <v>0</v>
      </c>
      <c r="G16670" s="10">
        <v>0</v>
      </c>
      <c r="H16670" s="10">
        <v>0</v>
      </c>
      <c r="I16670" s="10">
        <v>0</v>
      </c>
      <c r="J16670" s="11">
        <v>58.502557961400001</v>
      </c>
    </row>
    <row r="16671" spans="1:10" x14ac:dyDescent="0.35">
      <c r="A16671" s="1" t="s">
        <v>15221</v>
      </c>
      <c r="B16671" s="8">
        <v>0.55799172002980002</v>
      </c>
      <c r="C16671" s="6">
        <v>0.55092921840029996</v>
      </c>
      <c r="D16671" s="6">
        <v>0.6843637020808</v>
      </c>
      <c r="E16671" s="6">
        <v>0.69619427218200003</v>
      </c>
      <c r="F16671" s="7">
        <v>0</v>
      </c>
      <c r="G16671" s="7">
        <v>0</v>
      </c>
      <c r="H16671" s="7">
        <v>0</v>
      </c>
      <c r="I16671" s="7">
        <v>0</v>
      </c>
      <c r="J16671" s="8">
        <v>0.34599147346199999</v>
      </c>
    </row>
    <row r="16672" spans="1:10" x14ac:dyDescent="0.35">
      <c r="B16672" s="11">
        <v>13.28596719349</v>
      </c>
      <c r="C16672" s="9">
        <v>20.220741934820001</v>
      </c>
      <c r="D16672" s="9">
        <v>33.1220764973</v>
      </c>
      <c r="E16672" s="9">
        <v>37.168656412990003</v>
      </c>
      <c r="F16672" s="10">
        <v>0</v>
      </c>
      <c r="G16672" s="10">
        <v>0</v>
      </c>
      <c r="H16672" s="10">
        <v>0</v>
      </c>
      <c r="I16672" s="10">
        <v>0</v>
      </c>
      <c r="J16672" s="11">
        <v>103.7974420386</v>
      </c>
    </row>
    <row r="16673" spans="1:10" x14ac:dyDescent="0.35">
      <c r="A16673" s="1" t="s">
        <v>15222</v>
      </c>
      <c r="B16673" s="8">
        <v>0</v>
      </c>
      <c r="C16673" s="7">
        <v>0</v>
      </c>
      <c r="D16673" s="7">
        <v>0</v>
      </c>
      <c r="E16673" s="7">
        <v>0</v>
      </c>
      <c r="F16673" s="6">
        <v>0.3084413461296</v>
      </c>
      <c r="G16673" s="6">
        <v>0.3173022085494</v>
      </c>
      <c r="H16673" s="6">
        <v>0.29774006279679999</v>
      </c>
      <c r="I16673" s="6">
        <v>0.33890777489689999</v>
      </c>
      <c r="J16673" s="8">
        <v>0.144991473462</v>
      </c>
    </row>
    <row r="16674" spans="1:10" x14ac:dyDescent="0.35">
      <c r="B16674" s="11">
        <v>0</v>
      </c>
      <c r="C16674" s="10">
        <v>0</v>
      </c>
      <c r="D16674" s="10">
        <v>0</v>
      </c>
      <c r="E16674" s="10">
        <v>0</v>
      </c>
      <c r="F16674" s="9">
        <v>10.30183906325</v>
      </c>
      <c r="G16674" s="9">
        <v>10.523969935009999</v>
      </c>
      <c r="H16674" s="9">
        <v>10.38566356654</v>
      </c>
      <c r="I16674" s="9">
        <v>12.285969473810001</v>
      </c>
      <c r="J16674" s="11">
        <v>43.497442038599999</v>
      </c>
    </row>
    <row r="16675" spans="1:10" x14ac:dyDescent="0.35">
      <c r="A16675" s="1" t="s">
        <v>15223</v>
      </c>
      <c r="B16675" s="7">
        <v>0</v>
      </c>
      <c r="C16675" s="7">
        <v>0</v>
      </c>
      <c r="D16675" s="7">
        <v>0</v>
      </c>
      <c r="E16675" s="7">
        <v>0</v>
      </c>
      <c r="F16675" s="6">
        <v>0.69155865387040005</v>
      </c>
      <c r="G16675" s="6">
        <v>0.68269779145059994</v>
      </c>
      <c r="H16675" s="6">
        <v>0.70225993720320001</v>
      </c>
      <c r="I16675" s="6">
        <v>0.63728655207039997</v>
      </c>
      <c r="J16675" s="8">
        <v>0.31113187597750003</v>
      </c>
    </row>
    <row r="16676" spans="1:10" x14ac:dyDescent="0.35">
      <c r="B16676" s="10">
        <v>0</v>
      </c>
      <c r="C16676" s="10">
        <v>0</v>
      </c>
      <c r="D16676" s="10">
        <v>0</v>
      </c>
      <c r="E16676" s="10">
        <v>0</v>
      </c>
      <c r="F16676" s="9">
        <v>23.097830574180001</v>
      </c>
      <c r="G16676" s="9">
        <v>22.643053966650001</v>
      </c>
      <c r="H16676" s="9">
        <v>24.495982756029999</v>
      </c>
      <c r="I16676" s="9">
        <v>23.102695496399999</v>
      </c>
      <c r="J16676" s="11">
        <v>93.339562793260001</v>
      </c>
    </row>
    <row r="16677" spans="1:10" x14ac:dyDescent="0.35">
      <c r="A16677" s="1" t="s">
        <v>15224</v>
      </c>
      <c r="B16677" s="8">
        <v>0</v>
      </c>
      <c r="C16677" s="8">
        <v>0</v>
      </c>
      <c r="D16677" s="8">
        <v>0</v>
      </c>
      <c r="E16677" s="8">
        <v>0</v>
      </c>
      <c r="F16677" s="8">
        <v>0</v>
      </c>
      <c r="G16677" s="8">
        <v>0</v>
      </c>
      <c r="H16677" s="8">
        <v>0</v>
      </c>
      <c r="I16677" s="6">
        <v>2.380567303268E-2</v>
      </c>
      <c r="J16677" s="8">
        <v>2.8766505604840001E-3</v>
      </c>
    </row>
    <row r="16678" spans="1:10" x14ac:dyDescent="0.35">
      <c r="B16678" s="11">
        <v>0</v>
      </c>
      <c r="C16678" s="11">
        <v>0</v>
      </c>
      <c r="D16678" s="11">
        <v>0</v>
      </c>
      <c r="E16678" s="11">
        <v>0</v>
      </c>
      <c r="F16678" s="11">
        <v>0</v>
      </c>
      <c r="G16678" s="11">
        <v>0</v>
      </c>
      <c r="H16678" s="11">
        <v>0</v>
      </c>
      <c r="I16678" s="9">
        <v>0.86299516814520005</v>
      </c>
      <c r="J16678" s="11">
        <v>0.86299516814520005</v>
      </c>
    </row>
    <row r="16679" spans="1:10" x14ac:dyDescent="0.35">
      <c r="A16679" s="1" t="s">
        <v>15225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  <c r="J16679" s="8">
        <v>1</v>
      </c>
    </row>
    <row r="16680" spans="1:10" x14ac:dyDescent="0.35">
      <c r="B16680" s="11">
        <v>23.810330362569999</v>
      </c>
      <c r="C16680" s="11">
        <v>36.702976098340002</v>
      </c>
      <c r="D16680" s="11">
        <v>48.398353677430002</v>
      </c>
      <c r="E16680" s="11">
        <v>53.388339861650003</v>
      </c>
      <c r="F16680" s="11">
        <v>33.399669637430002</v>
      </c>
      <c r="G16680" s="11">
        <v>33.167023901660002</v>
      </c>
      <c r="H16680" s="11">
        <v>34.881646322569999</v>
      </c>
      <c r="I16680" s="11">
        <v>36.251660138349997</v>
      </c>
      <c r="J16680" s="11">
        <v>300</v>
      </c>
    </row>
    <row r="16681" spans="1:10" x14ac:dyDescent="0.35">
      <c r="A16681" s="1" t="s">
        <v>15226</v>
      </c>
    </row>
    <row r="16682" spans="1:10" x14ac:dyDescent="0.35">
      <c r="A16682" s="1" t="s">
        <v>15227</v>
      </c>
    </row>
    <row r="16686" spans="1:10" x14ac:dyDescent="0.35">
      <c r="A16686" s="4" t="s">
        <v>15228</v>
      </c>
    </row>
    <row r="16687" spans="1:10" x14ac:dyDescent="0.35">
      <c r="A16687" s="1" t="s">
        <v>15229</v>
      </c>
    </row>
    <row r="16688" spans="1:10" ht="31" x14ac:dyDescent="0.35">
      <c r="A16688" s="5" t="s">
        <v>15230</v>
      </c>
      <c r="B16688" s="5" t="s">
        <v>15231</v>
      </c>
      <c r="C16688" s="5" t="s">
        <v>15232</v>
      </c>
      <c r="D16688" s="5" t="s">
        <v>15233</v>
      </c>
      <c r="E16688" s="5" t="s">
        <v>15234</v>
      </c>
      <c r="F16688" s="5" t="s">
        <v>15235</v>
      </c>
      <c r="G16688" s="5" t="s">
        <v>15236</v>
      </c>
    </row>
    <row r="16689" spans="1:7" x14ac:dyDescent="0.35">
      <c r="A16689" s="1" t="s">
        <v>15237</v>
      </c>
      <c r="B16689" s="8">
        <v>0.1798466330945</v>
      </c>
      <c r="C16689" s="8">
        <v>0.40358218795169998</v>
      </c>
      <c r="D16689" s="8">
        <v>0.2718786380739</v>
      </c>
      <c r="E16689" s="8">
        <v>0</v>
      </c>
      <c r="F16689" s="8">
        <v>0.3086807688939</v>
      </c>
      <c r="G16689" s="8">
        <v>0.19500852653799999</v>
      </c>
    </row>
    <row r="16690" spans="1:7" x14ac:dyDescent="0.35">
      <c r="B16690" s="11">
        <v>45.800059929089997</v>
      </c>
      <c r="C16690" s="11">
        <v>1.2846427642189999</v>
      </c>
      <c r="D16690" s="11">
        <v>2.3139807328209998</v>
      </c>
      <c r="E16690" s="11">
        <v>0</v>
      </c>
      <c r="F16690" s="11">
        <v>9.1038745352649997</v>
      </c>
      <c r="G16690" s="11">
        <v>58.502557961400001</v>
      </c>
    </row>
    <row r="16691" spans="1:7" x14ac:dyDescent="0.35">
      <c r="A16691" s="1" t="s">
        <v>15238</v>
      </c>
      <c r="B16691" s="8">
        <v>0.35703775715239999</v>
      </c>
      <c r="C16691" s="8">
        <v>0.38653742798719998</v>
      </c>
      <c r="D16691" s="8">
        <v>8.8636653818139996E-2</v>
      </c>
      <c r="E16691" s="8">
        <v>0</v>
      </c>
      <c r="F16691" s="8">
        <v>0.36920131085710001</v>
      </c>
      <c r="G16691" s="8">
        <v>0.34599147346199999</v>
      </c>
    </row>
    <row r="16692" spans="1:7" x14ac:dyDescent="0.35">
      <c r="B16692" s="11">
        <v>90.923863255949996</v>
      </c>
      <c r="C16692" s="11">
        <v>1.230387576032</v>
      </c>
      <c r="D16692" s="11">
        <v>0.75439361698280005</v>
      </c>
      <c r="E16692" s="11">
        <v>0</v>
      </c>
      <c r="F16692" s="11">
        <v>10.88879758963</v>
      </c>
      <c r="G16692" s="11">
        <v>103.7974420386</v>
      </c>
    </row>
    <row r="16693" spans="1:7" x14ac:dyDescent="0.35">
      <c r="A16693" s="1" t="s">
        <v>15239</v>
      </c>
      <c r="B16693" s="8">
        <v>0.1507783572378</v>
      </c>
      <c r="C16693" s="8">
        <v>0.20988038406109999</v>
      </c>
      <c r="D16693" s="8">
        <v>0</v>
      </c>
      <c r="E16693" s="8">
        <v>0.32186747318859998</v>
      </c>
      <c r="F16693" s="8">
        <v>0.10496610243810001</v>
      </c>
      <c r="G16693" s="8">
        <v>0.144991473462</v>
      </c>
    </row>
    <row r="16694" spans="1:7" x14ac:dyDescent="0.35">
      <c r="B16694" s="11">
        <v>38.397481669139999</v>
      </c>
      <c r="C16694" s="11">
        <v>0.66807040742830004</v>
      </c>
      <c r="D16694" s="11">
        <v>0</v>
      </c>
      <c r="E16694" s="11">
        <v>1.336140814857</v>
      </c>
      <c r="F16694" s="11">
        <v>3.0957491471730001</v>
      </c>
      <c r="G16694" s="11">
        <v>43.497442038599999</v>
      </c>
    </row>
    <row r="16695" spans="1:7" x14ac:dyDescent="0.35">
      <c r="A16695" s="1" t="s">
        <v>15240</v>
      </c>
      <c r="B16695" s="8">
        <v>0.30894846272749998</v>
      </c>
      <c r="C16695" s="8">
        <v>0</v>
      </c>
      <c r="D16695" s="8">
        <v>0.63948470810799996</v>
      </c>
      <c r="E16695" s="8">
        <v>0.67813252681140002</v>
      </c>
      <c r="F16695" s="8">
        <v>0.21715181781090001</v>
      </c>
      <c r="G16695" s="8">
        <v>0.31113187597750003</v>
      </c>
    </row>
    <row r="16696" spans="1:7" x14ac:dyDescent="0.35">
      <c r="B16696" s="11">
        <v>78.677358949980004</v>
      </c>
      <c r="C16696" s="11">
        <v>0</v>
      </c>
      <c r="D16696" s="11">
        <v>5.442705259887</v>
      </c>
      <c r="E16696" s="11">
        <v>2.8150733529499998</v>
      </c>
      <c r="F16696" s="11">
        <v>6.404425230437</v>
      </c>
      <c r="G16696" s="11">
        <v>93.339562793260001</v>
      </c>
    </row>
    <row r="16697" spans="1:7" x14ac:dyDescent="0.35">
      <c r="A16697" s="1" t="s">
        <v>15241</v>
      </c>
      <c r="B16697" s="8">
        <v>3.3887897877869998E-3</v>
      </c>
      <c r="C16697" s="8">
        <v>0</v>
      </c>
      <c r="D16697" s="8">
        <v>0</v>
      </c>
      <c r="E16697" s="8">
        <v>0</v>
      </c>
      <c r="F16697" s="8">
        <v>0</v>
      </c>
      <c r="G16697" s="8">
        <v>2.8766505604840001E-3</v>
      </c>
    </row>
    <row r="16698" spans="1:7" x14ac:dyDescent="0.35">
      <c r="B16698" s="11">
        <v>0.86299516814520005</v>
      </c>
      <c r="C16698" s="11">
        <v>0</v>
      </c>
      <c r="D16698" s="11">
        <v>0</v>
      </c>
      <c r="E16698" s="11">
        <v>0</v>
      </c>
      <c r="F16698" s="11">
        <v>0</v>
      </c>
      <c r="G16698" s="11">
        <v>0.86299516814520005</v>
      </c>
    </row>
    <row r="16699" spans="1:7" x14ac:dyDescent="0.35">
      <c r="A16699" s="1" t="s">
        <v>15242</v>
      </c>
      <c r="B16699" s="8">
        <v>1</v>
      </c>
      <c r="C16699" s="8">
        <v>1</v>
      </c>
      <c r="D16699" s="8">
        <v>1</v>
      </c>
      <c r="E16699" s="8">
        <v>1</v>
      </c>
      <c r="F16699" s="8">
        <v>1</v>
      </c>
      <c r="G16699" s="8">
        <v>1</v>
      </c>
    </row>
    <row r="16700" spans="1:7" x14ac:dyDescent="0.35">
      <c r="B16700" s="11">
        <v>254.66175897229999</v>
      </c>
      <c r="C16700" s="11">
        <v>3.1831007476800002</v>
      </c>
      <c r="D16700" s="11">
        <v>8.5110796096900003</v>
      </c>
      <c r="E16700" s="11">
        <v>4.1512141678069998</v>
      </c>
      <c r="F16700" s="11">
        <v>29.492846502510002</v>
      </c>
      <c r="G16700" s="11">
        <v>300</v>
      </c>
    </row>
    <row r="16701" spans="1:7" x14ac:dyDescent="0.35">
      <c r="A16701" s="1" t="s">
        <v>15243</v>
      </c>
    </row>
    <row r="16702" spans="1:7" x14ac:dyDescent="0.35">
      <c r="A16702" s="1" t="s">
        <v>15244</v>
      </c>
    </row>
    <row r="16706" spans="1:10" x14ac:dyDescent="0.35">
      <c r="A16706" s="4" t="s">
        <v>15245</v>
      </c>
    </row>
    <row r="16707" spans="1:10" x14ac:dyDescent="0.35">
      <c r="A16707" s="1" t="s">
        <v>15246</v>
      </c>
    </row>
    <row r="16708" spans="1:10" ht="31" x14ac:dyDescent="0.35">
      <c r="A16708" s="5" t="s">
        <v>15247</v>
      </c>
      <c r="B16708" s="5" t="s">
        <v>15248</v>
      </c>
      <c r="C16708" s="5" t="s">
        <v>15249</v>
      </c>
      <c r="D16708" s="5" t="s">
        <v>15250</v>
      </c>
      <c r="E16708" s="5" t="s">
        <v>15251</v>
      </c>
      <c r="F16708" s="5" t="s">
        <v>15252</v>
      </c>
      <c r="G16708" s="5" t="s">
        <v>15253</v>
      </c>
      <c r="H16708" s="5" t="s">
        <v>15254</v>
      </c>
      <c r="I16708" s="5" t="s">
        <v>15255</v>
      </c>
      <c r="J16708" s="5" t="s">
        <v>15256</v>
      </c>
    </row>
    <row r="16709" spans="1:10" x14ac:dyDescent="0.35">
      <c r="A16709" s="1" t="s">
        <v>15257</v>
      </c>
      <c r="B16709" s="6">
        <v>0.33498204895060002</v>
      </c>
      <c r="C16709" s="7">
        <v>0</v>
      </c>
      <c r="D16709" s="8">
        <v>0</v>
      </c>
      <c r="E16709" s="8">
        <v>0.51078618959760003</v>
      </c>
      <c r="F16709" s="8">
        <v>0</v>
      </c>
      <c r="G16709" s="6">
        <v>0.75413898990810002</v>
      </c>
      <c r="H16709" s="8">
        <v>0</v>
      </c>
      <c r="I16709" s="8">
        <v>0.3086807688939</v>
      </c>
      <c r="J16709" s="8">
        <v>0.19500852653799999</v>
      </c>
    </row>
    <row r="16710" spans="1:10" x14ac:dyDescent="0.35">
      <c r="B16710" s="9">
        <v>45.800059929089997</v>
      </c>
      <c r="C16710" s="10">
        <v>0</v>
      </c>
      <c r="D16710" s="11">
        <v>0</v>
      </c>
      <c r="E16710" s="11">
        <v>1.2846427642189999</v>
      </c>
      <c r="F16710" s="11">
        <v>0</v>
      </c>
      <c r="G16710" s="9">
        <v>2.3139807328209998</v>
      </c>
      <c r="H16710" s="11">
        <v>0</v>
      </c>
      <c r="I16710" s="11">
        <v>9.1038745352649997</v>
      </c>
      <c r="J16710" s="11">
        <v>58.502557961400001</v>
      </c>
    </row>
    <row r="16711" spans="1:10" x14ac:dyDescent="0.35">
      <c r="A16711" s="1" t="s">
        <v>15258</v>
      </c>
      <c r="B16711" s="6">
        <v>0.66501795104939998</v>
      </c>
      <c r="C16711" s="7">
        <v>0</v>
      </c>
      <c r="D16711" s="8">
        <v>0</v>
      </c>
      <c r="E16711" s="8">
        <v>0.48921381040239997</v>
      </c>
      <c r="F16711" s="8">
        <v>0</v>
      </c>
      <c r="G16711" s="8">
        <v>0.24586101009190001</v>
      </c>
      <c r="H16711" s="8">
        <v>0</v>
      </c>
      <c r="I16711" s="8">
        <v>0.36920131085710001</v>
      </c>
      <c r="J16711" s="8">
        <v>0.34599147346199999</v>
      </c>
    </row>
    <row r="16712" spans="1:10" x14ac:dyDescent="0.35">
      <c r="B16712" s="9">
        <v>90.923863255949996</v>
      </c>
      <c r="C16712" s="10">
        <v>0</v>
      </c>
      <c r="D16712" s="11">
        <v>0</v>
      </c>
      <c r="E16712" s="11">
        <v>1.230387576032</v>
      </c>
      <c r="F16712" s="11">
        <v>0</v>
      </c>
      <c r="G16712" s="11">
        <v>0.75439361698280005</v>
      </c>
      <c r="H16712" s="11">
        <v>0</v>
      </c>
      <c r="I16712" s="11">
        <v>10.88879758963</v>
      </c>
      <c r="J16712" s="11">
        <v>103.7974420386</v>
      </c>
    </row>
    <row r="16713" spans="1:10" x14ac:dyDescent="0.35">
      <c r="A16713" s="1" t="s">
        <v>15259</v>
      </c>
      <c r="B16713" s="7">
        <v>0</v>
      </c>
      <c r="C16713" s="6">
        <v>0.3255739043609</v>
      </c>
      <c r="D16713" s="8">
        <v>0.32186747318859998</v>
      </c>
      <c r="E16713" s="8">
        <v>0</v>
      </c>
      <c r="F16713" s="8">
        <v>1</v>
      </c>
      <c r="G16713" s="8">
        <v>0</v>
      </c>
      <c r="H16713" s="8">
        <v>0</v>
      </c>
      <c r="I16713" s="8">
        <v>0.10496610243810001</v>
      </c>
      <c r="J16713" s="8">
        <v>0.144991473462</v>
      </c>
    </row>
    <row r="16714" spans="1:10" x14ac:dyDescent="0.35">
      <c r="B16714" s="10">
        <v>0</v>
      </c>
      <c r="C16714" s="9">
        <v>38.397481669139999</v>
      </c>
      <c r="D16714" s="11">
        <v>1.336140814857</v>
      </c>
      <c r="E16714" s="11">
        <v>0</v>
      </c>
      <c r="F16714" s="11">
        <v>0.66807040742830004</v>
      </c>
      <c r="G16714" s="11">
        <v>0</v>
      </c>
      <c r="H16714" s="11">
        <v>0</v>
      </c>
      <c r="I16714" s="11">
        <v>3.0957491471730001</v>
      </c>
      <c r="J16714" s="11">
        <v>43.497442038599999</v>
      </c>
    </row>
    <row r="16715" spans="1:10" x14ac:dyDescent="0.35">
      <c r="A16715" s="1" t="s">
        <v>15260</v>
      </c>
      <c r="B16715" s="7">
        <v>0</v>
      </c>
      <c r="C16715" s="6">
        <v>0.66710872236030005</v>
      </c>
      <c r="D16715" s="8">
        <v>0.67813252681140002</v>
      </c>
      <c r="E16715" s="8">
        <v>0</v>
      </c>
      <c r="F16715" s="8">
        <v>0</v>
      </c>
      <c r="G16715" s="8">
        <v>0</v>
      </c>
      <c r="H16715" s="6">
        <v>1</v>
      </c>
      <c r="I16715" s="8">
        <v>0.21715181781090001</v>
      </c>
      <c r="J16715" s="8">
        <v>0.31113187597750003</v>
      </c>
    </row>
    <row r="16716" spans="1:10" x14ac:dyDescent="0.35">
      <c r="B16716" s="10">
        <v>0</v>
      </c>
      <c r="C16716" s="9">
        <v>78.677358949980004</v>
      </c>
      <c r="D16716" s="11">
        <v>2.8150733529499998</v>
      </c>
      <c r="E16716" s="11">
        <v>0</v>
      </c>
      <c r="F16716" s="11">
        <v>0</v>
      </c>
      <c r="G16716" s="11">
        <v>0</v>
      </c>
      <c r="H16716" s="9">
        <v>5.442705259887</v>
      </c>
      <c r="I16716" s="11">
        <v>6.404425230437</v>
      </c>
      <c r="J16716" s="11">
        <v>93.339562793260001</v>
      </c>
    </row>
    <row r="16717" spans="1:10" x14ac:dyDescent="0.35">
      <c r="A16717" s="1" t="s">
        <v>15261</v>
      </c>
      <c r="B16717" s="8">
        <v>0</v>
      </c>
      <c r="C16717" s="8">
        <v>7.3173732787660001E-3</v>
      </c>
      <c r="D16717" s="8">
        <v>0</v>
      </c>
      <c r="E16717" s="8">
        <v>0</v>
      </c>
      <c r="F16717" s="8">
        <v>0</v>
      </c>
      <c r="G16717" s="8">
        <v>0</v>
      </c>
      <c r="H16717" s="8">
        <v>0</v>
      </c>
      <c r="I16717" s="8">
        <v>0</v>
      </c>
      <c r="J16717" s="8">
        <v>2.8766505604840001E-3</v>
      </c>
    </row>
    <row r="16718" spans="1:10" x14ac:dyDescent="0.35">
      <c r="B16718" s="11">
        <v>0</v>
      </c>
      <c r="C16718" s="11">
        <v>0.86299516814520005</v>
      </c>
      <c r="D16718" s="11">
        <v>0</v>
      </c>
      <c r="E16718" s="11">
        <v>0</v>
      </c>
      <c r="F16718" s="11">
        <v>0</v>
      </c>
      <c r="G16718" s="11">
        <v>0</v>
      </c>
      <c r="H16718" s="11">
        <v>0</v>
      </c>
      <c r="I16718" s="11">
        <v>0</v>
      </c>
      <c r="J16718" s="11">
        <v>0.86299516814520005</v>
      </c>
    </row>
    <row r="16719" spans="1:10" x14ac:dyDescent="0.35">
      <c r="A16719" s="1" t="s">
        <v>15262</v>
      </c>
      <c r="B16719" s="8">
        <v>1</v>
      </c>
      <c r="C16719" s="8">
        <v>1</v>
      </c>
      <c r="D16719" s="8">
        <v>1</v>
      </c>
      <c r="E16719" s="8">
        <v>1</v>
      </c>
      <c r="F16719" s="8">
        <v>1</v>
      </c>
      <c r="G16719" s="8">
        <v>1</v>
      </c>
      <c r="H16719" s="8">
        <v>1</v>
      </c>
      <c r="I16719" s="8">
        <v>1</v>
      </c>
      <c r="J16719" s="8">
        <v>1</v>
      </c>
    </row>
    <row r="16720" spans="1:10" x14ac:dyDescent="0.35">
      <c r="B16720" s="11">
        <v>136.72392318499999</v>
      </c>
      <c r="C16720" s="11">
        <v>117.9378357873</v>
      </c>
      <c r="D16720" s="11">
        <v>4.1512141678069998</v>
      </c>
      <c r="E16720" s="11">
        <v>2.5150303402510001</v>
      </c>
      <c r="F16720" s="11">
        <v>0.66807040742830004</v>
      </c>
      <c r="G16720" s="11">
        <v>3.0683743498029998</v>
      </c>
      <c r="H16720" s="11">
        <v>5.442705259887</v>
      </c>
      <c r="I16720" s="11">
        <v>29.492846502510002</v>
      </c>
      <c r="J16720" s="11">
        <v>300</v>
      </c>
    </row>
    <row r="16721" spans="1:7" x14ac:dyDescent="0.35">
      <c r="A16721" s="1" t="s">
        <v>15263</v>
      </c>
    </row>
    <row r="16722" spans="1:7" x14ac:dyDescent="0.35">
      <c r="A16722" s="1" t="s">
        <v>15264</v>
      </c>
    </row>
    <row r="16726" spans="1:7" x14ac:dyDescent="0.35">
      <c r="A16726" s="4" t="s">
        <v>15265</v>
      </c>
    </row>
    <row r="16727" spans="1:7" x14ac:dyDescent="0.35">
      <c r="A16727" s="1" t="s">
        <v>15266</v>
      </c>
    </row>
    <row r="16728" spans="1:7" ht="46.5" x14ac:dyDescent="0.35">
      <c r="A16728" s="5" t="s">
        <v>15267</v>
      </c>
      <c r="B16728" s="5" t="s">
        <v>15268</v>
      </c>
      <c r="C16728" s="5" t="s">
        <v>15269</v>
      </c>
      <c r="D16728" s="5" t="s">
        <v>15270</v>
      </c>
      <c r="E16728" s="5" t="s">
        <v>15271</v>
      </c>
      <c r="F16728" s="5" t="s">
        <v>15272</v>
      </c>
      <c r="G16728" s="5" t="s">
        <v>15273</v>
      </c>
    </row>
    <row r="16729" spans="1:7" x14ac:dyDescent="0.35">
      <c r="A16729" s="1" t="s">
        <v>15274</v>
      </c>
      <c r="B16729" s="6">
        <v>1</v>
      </c>
      <c r="C16729" s="7">
        <v>0</v>
      </c>
      <c r="D16729" s="7">
        <v>0</v>
      </c>
      <c r="E16729" s="7">
        <v>0</v>
      </c>
      <c r="F16729" s="8">
        <v>0</v>
      </c>
      <c r="G16729" s="8">
        <v>0.19500852653799999</v>
      </c>
    </row>
    <row r="16730" spans="1:7" x14ac:dyDescent="0.35">
      <c r="B16730" s="9">
        <v>58.502557961400001</v>
      </c>
      <c r="C16730" s="10">
        <v>0</v>
      </c>
      <c r="D16730" s="10">
        <v>0</v>
      </c>
      <c r="E16730" s="10">
        <v>0</v>
      </c>
      <c r="F16730" s="11">
        <v>0</v>
      </c>
      <c r="G16730" s="11">
        <v>58.502557961400001</v>
      </c>
    </row>
    <row r="16731" spans="1:7" x14ac:dyDescent="0.35">
      <c r="A16731" s="1" t="s">
        <v>15275</v>
      </c>
      <c r="B16731" s="7">
        <v>0</v>
      </c>
      <c r="C16731" s="6">
        <v>1</v>
      </c>
      <c r="D16731" s="7">
        <v>0</v>
      </c>
      <c r="E16731" s="7">
        <v>0</v>
      </c>
      <c r="F16731" s="8">
        <v>0</v>
      </c>
      <c r="G16731" s="8">
        <v>0.34599147346199999</v>
      </c>
    </row>
    <row r="16732" spans="1:7" x14ac:dyDescent="0.35">
      <c r="B16732" s="10">
        <v>0</v>
      </c>
      <c r="C16732" s="9">
        <v>103.7974420386</v>
      </c>
      <c r="D16732" s="10">
        <v>0</v>
      </c>
      <c r="E16732" s="10">
        <v>0</v>
      </c>
      <c r="F16732" s="11">
        <v>0</v>
      </c>
      <c r="G16732" s="11">
        <v>103.7974420386</v>
      </c>
    </row>
    <row r="16733" spans="1:7" x14ac:dyDescent="0.35">
      <c r="A16733" s="1" t="s">
        <v>15276</v>
      </c>
      <c r="B16733" s="7">
        <v>0</v>
      </c>
      <c r="C16733" s="7">
        <v>0</v>
      </c>
      <c r="D16733" s="6">
        <v>1</v>
      </c>
      <c r="E16733" s="7">
        <v>0</v>
      </c>
      <c r="F16733" s="8">
        <v>0</v>
      </c>
      <c r="G16733" s="8">
        <v>0.144991473462</v>
      </c>
    </row>
    <row r="16734" spans="1:7" x14ac:dyDescent="0.35">
      <c r="B16734" s="10">
        <v>0</v>
      </c>
      <c r="C16734" s="10">
        <v>0</v>
      </c>
      <c r="D16734" s="9">
        <v>43.497442038599999</v>
      </c>
      <c r="E16734" s="10">
        <v>0</v>
      </c>
      <c r="F16734" s="11">
        <v>0</v>
      </c>
      <c r="G16734" s="11">
        <v>43.497442038599999</v>
      </c>
    </row>
    <row r="16735" spans="1:7" x14ac:dyDescent="0.35">
      <c r="A16735" s="1" t="s">
        <v>15277</v>
      </c>
      <c r="B16735" s="7">
        <v>0</v>
      </c>
      <c r="C16735" s="7">
        <v>0</v>
      </c>
      <c r="D16735" s="7">
        <v>0</v>
      </c>
      <c r="E16735" s="6">
        <v>1</v>
      </c>
      <c r="F16735" s="8">
        <v>0</v>
      </c>
      <c r="G16735" s="8">
        <v>0.31113187597750003</v>
      </c>
    </row>
    <row r="16736" spans="1:7" x14ac:dyDescent="0.35">
      <c r="B16736" s="10">
        <v>0</v>
      </c>
      <c r="C16736" s="10">
        <v>0</v>
      </c>
      <c r="D16736" s="10">
        <v>0</v>
      </c>
      <c r="E16736" s="9">
        <v>93.339562793260001</v>
      </c>
      <c r="F16736" s="11">
        <v>0</v>
      </c>
      <c r="G16736" s="11">
        <v>93.339562793260001</v>
      </c>
    </row>
    <row r="16737" spans="1:7" x14ac:dyDescent="0.35">
      <c r="A16737" s="1" t="s">
        <v>15278</v>
      </c>
      <c r="B16737" s="8">
        <v>0</v>
      </c>
      <c r="C16737" s="8">
        <v>0</v>
      </c>
      <c r="D16737" s="8">
        <v>0</v>
      </c>
      <c r="E16737" s="8">
        <v>0</v>
      </c>
      <c r="F16737" s="8">
        <v>1</v>
      </c>
      <c r="G16737" s="8">
        <v>2.8766505604840001E-3</v>
      </c>
    </row>
    <row r="16738" spans="1:7" x14ac:dyDescent="0.35">
      <c r="B16738" s="11">
        <v>0</v>
      </c>
      <c r="C16738" s="11">
        <v>0</v>
      </c>
      <c r="D16738" s="11">
        <v>0</v>
      </c>
      <c r="E16738" s="11">
        <v>0</v>
      </c>
      <c r="F16738" s="11">
        <v>0.86299516814520005</v>
      </c>
      <c r="G16738" s="11">
        <v>0.86299516814520005</v>
      </c>
    </row>
    <row r="16739" spans="1:7" x14ac:dyDescent="0.35">
      <c r="A16739" s="1" t="s">
        <v>15279</v>
      </c>
      <c r="B16739" s="8">
        <v>1</v>
      </c>
      <c r="C16739" s="8">
        <v>1</v>
      </c>
      <c r="D16739" s="8">
        <v>1</v>
      </c>
      <c r="E16739" s="8">
        <v>1</v>
      </c>
      <c r="F16739" s="8">
        <v>1</v>
      </c>
      <c r="G16739" s="8">
        <v>1</v>
      </c>
    </row>
    <row r="16740" spans="1:7" x14ac:dyDescent="0.35">
      <c r="B16740" s="11">
        <v>58.502557961400001</v>
      </c>
      <c r="C16740" s="11">
        <v>103.7974420386</v>
      </c>
      <c r="D16740" s="11">
        <v>43.497442038599999</v>
      </c>
      <c r="E16740" s="11">
        <v>93.339562793260001</v>
      </c>
      <c r="F16740" s="11">
        <v>0.86299516814520005</v>
      </c>
      <c r="G16740" s="11">
        <v>300</v>
      </c>
    </row>
    <row r="16741" spans="1:7" x14ac:dyDescent="0.35">
      <c r="A16741" s="1" t="s">
        <v>15280</v>
      </c>
    </row>
    <row r="16742" spans="1:7" x14ac:dyDescent="0.35">
      <c r="A16742" s="1" t="s">
        <v>15281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86" location="'TOC'!A1" display="Back to TOC" xr:uid="{00000000-0004-0000-0100-00001D000000}"/>
    <hyperlink ref="A810" location="'TOC'!A1" display="Back to TOC" xr:uid="{00000000-0004-0000-0100-00001E000000}"/>
    <hyperlink ref="A834" location="'TOC'!A1" display="Back to TOC" xr:uid="{00000000-0004-0000-0100-00001F000000}"/>
    <hyperlink ref="A858" location="'TOC'!A1" display="Back to TOC" xr:uid="{00000000-0004-0000-0100-000020000000}"/>
    <hyperlink ref="A882" location="'TOC'!A1" display="Back to TOC" xr:uid="{00000000-0004-0000-0100-000021000000}"/>
    <hyperlink ref="A906" location="'TOC'!A1" display="Back to TOC" xr:uid="{00000000-0004-0000-0100-000022000000}"/>
    <hyperlink ref="A930" location="'TOC'!A1" display="Back to TOC" xr:uid="{00000000-0004-0000-0100-000023000000}"/>
    <hyperlink ref="A954" location="'TOC'!A1" display="Back to TOC" xr:uid="{00000000-0004-0000-0100-000024000000}"/>
    <hyperlink ref="A978" location="'TOC'!A1" display="Back to TOC" xr:uid="{00000000-0004-0000-0100-000025000000}"/>
    <hyperlink ref="A1002" location="'TOC'!A1" display="Back to TOC" xr:uid="{00000000-0004-0000-0100-000026000000}"/>
    <hyperlink ref="A1026" location="'TOC'!A1" display="Back to TOC" xr:uid="{00000000-0004-0000-0100-000027000000}"/>
    <hyperlink ref="A1050" location="'TOC'!A1" display="Back to TOC" xr:uid="{00000000-0004-0000-0100-000028000000}"/>
    <hyperlink ref="A1074" location="'TOC'!A1" display="Back to TOC" xr:uid="{00000000-0004-0000-0100-000029000000}"/>
    <hyperlink ref="A1098" location="'TOC'!A1" display="Back to TOC" xr:uid="{00000000-0004-0000-0100-00002A000000}"/>
    <hyperlink ref="A1122" location="'TOC'!A1" display="Back to TOC" xr:uid="{00000000-0004-0000-0100-00002B000000}"/>
    <hyperlink ref="A1146" location="'TOC'!A1" display="Back to TOC" xr:uid="{00000000-0004-0000-0100-00002C000000}"/>
    <hyperlink ref="A1170" location="'TOC'!A1" display="Back to TOC" xr:uid="{00000000-0004-0000-0100-00002D000000}"/>
    <hyperlink ref="A1194" location="'TOC'!A1" display="Back to TOC" xr:uid="{00000000-0004-0000-0100-00002E000000}"/>
    <hyperlink ref="A1218" location="'TOC'!A1" display="Back to TOC" xr:uid="{00000000-0004-0000-0100-00002F000000}"/>
    <hyperlink ref="A1242" location="'TOC'!A1" display="Back to TOC" xr:uid="{00000000-0004-0000-0100-000030000000}"/>
    <hyperlink ref="A1266" location="'TOC'!A1" display="Back to TOC" xr:uid="{00000000-0004-0000-0100-000031000000}"/>
    <hyperlink ref="A1290" location="'TOC'!A1" display="Back to TOC" xr:uid="{00000000-0004-0000-0100-000032000000}"/>
    <hyperlink ref="A1314" location="'TOC'!A1" display="Back to TOC" xr:uid="{00000000-0004-0000-0100-000033000000}"/>
    <hyperlink ref="A1338" location="'TOC'!A1" display="Back to TOC" xr:uid="{00000000-0004-0000-0100-000034000000}"/>
    <hyperlink ref="A1362" location="'TOC'!A1" display="Back to TOC" xr:uid="{00000000-0004-0000-0100-000035000000}"/>
    <hyperlink ref="A1386" location="'TOC'!A1" display="Back to TOC" xr:uid="{00000000-0004-0000-0100-000036000000}"/>
    <hyperlink ref="A1410" location="'TOC'!A1" display="Back to TOC" xr:uid="{00000000-0004-0000-0100-000037000000}"/>
    <hyperlink ref="A1434" location="'TOC'!A1" display="Back to TOC" xr:uid="{00000000-0004-0000-0100-000038000000}"/>
    <hyperlink ref="A1458" location="'TOC'!A1" display="Back to TOC" xr:uid="{00000000-0004-0000-0100-000039000000}"/>
    <hyperlink ref="A1482" location="'TOC'!A1" display="Back to TOC" xr:uid="{00000000-0004-0000-0100-00003A000000}"/>
    <hyperlink ref="A1506" location="'TOC'!A1" display="Back to TOC" xr:uid="{00000000-0004-0000-0100-00003B000000}"/>
    <hyperlink ref="A1530" location="'TOC'!A1" display="Back to TOC" xr:uid="{00000000-0004-0000-0100-00003C000000}"/>
    <hyperlink ref="A1554" location="'TOC'!A1" display="Back to TOC" xr:uid="{00000000-0004-0000-0100-00003D000000}"/>
    <hyperlink ref="A1578" location="'TOC'!A1" display="Back to TOC" xr:uid="{00000000-0004-0000-0100-00003E000000}"/>
    <hyperlink ref="A1602" location="'TOC'!A1" display="Back to TOC" xr:uid="{00000000-0004-0000-0100-00003F000000}"/>
    <hyperlink ref="A1626" location="'TOC'!A1" display="Back to TOC" xr:uid="{00000000-0004-0000-0100-000040000000}"/>
    <hyperlink ref="A1650" location="'TOC'!A1" display="Back to TOC" xr:uid="{00000000-0004-0000-0100-000041000000}"/>
    <hyperlink ref="A1674" location="'TOC'!A1" display="Back to TOC" xr:uid="{00000000-0004-0000-0100-000042000000}"/>
    <hyperlink ref="A1698" location="'TOC'!A1" display="Back to TOC" xr:uid="{00000000-0004-0000-0100-000043000000}"/>
    <hyperlink ref="A1722" location="'TOC'!A1" display="Back to TOC" xr:uid="{00000000-0004-0000-0100-000044000000}"/>
    <hyperlink ref="A1746" location="'TOC'!A1" display="Back to TOC" xr:uid="{00000000-0004-0000-0100-000045000000}"/>
    <hyperlink ref="A1770" location="'TOC'!A1" display="Back to TOC" xr:uid="{00000000-0004-0000-0100-000046000000}"/>
    <hyperlink ref="A1794" location="'TOC'!A1" display="Back to TOC" xr:uid="{00000000-0004-0000-0100-000047000000}"/>
    <hyperlink ref="A1818" location="'TOC'!A1" display="Back to TOC" xr:uid="{00000000-0004-0000-0100-000048000000}"/>
    <hyperlink ref="A1842" location="'TOC'!A1" display="Back to TOC" xr:uid="{00000000-0004-0000-0100-000049000000}"/>
    <hyperlink ref="A1866" location="'TOC'!A1" display="Back to TOC" xr:uid="{00000000-0004-0000-0100-00004A000000}"/>
    <hyperlink ref="A1890" location="'TOC'!A1" display="Back to TOC" xr:uid="{00000000-0004-0000-0100-00004B000000}"/>
    <hyperlink ref="A1914" location="'TOC'!A1" display="Back to TOC" xr:uid="{00000000-0004-0000-0100-00004C000000}"/>
    <hyperlink ref="A1938" location="'TOC'!A1" display="Back to TOC" xr:uid="{00000000-0004-0000-0100-00004D000000}"/>
    <hyperlink ref="A1962" location="'TOC'!A1" display="Back to TOC" xr:uid="{00000000-0004-0000-0100-00004E000000}"/>
    <hyperlink ref="A1986" location="'TOC'!A1" display="Back to TOC" xr:uid="{00000000-0004-0000-0100-00004F000000}"/>
    <hyperlink ref="A2010" location="'TOC'!A1" display="Back to TOC" xr:uid="{00000000-0004-0000-0100-000050000000}"/>
    <hyperlink ref="A2034" location="'TOC'!A1" display="Back to TOC" xr:uid="{00000000-0004-0000-0100-000051000000}"/>
    <hyperlink ref="A2058" location="'TOC'!A1" display="Back to TOC" xr:uid="{00000000-0004-0000-0100-000052000000}"/>
    <hyperlink ref="A2084" location="'TOC'!A1" display="Back to TOC" xr:uid="{00000000-0004-0000-0100-000053000000}"/>
    <hyperlink ref="A2110" location="'TOC'!A1" display="Back to TOC" xr:uid="{00000000-0004-0000-0100-000054000000}"/>
    <hyperlink ref="A2136" location="'TOC'!A1" display="Back to TOC" xr:uid="{00000000-0004-0000-0100-000055000000}"/>
    <hyperlink ref="A2162" location="'TOC'!A1" display="Back to TOC" xr:uid="{00000000-0004-0000-0100-000056000000}"/>
    <hyperlink ref="A2188" location="'TOC'!A1" display="Back to TOC" xr:uid="{00000000-0004-0000-0100-000057000000}"/>
    <hyperlink ref="A2214" location="'TOC'!A1" display="Back to TOC" xr:uid="{00000000-0004-0000-0100-000058000000}"/>
    <hyperlink ref="A2240" location="'TOC'!A1" display="Back to TOC" xr:uid="{00000000-0004-0000-0100-000059000000}"/>
    <hyperlink ref="A2266" location="'TOC'!A1" display="Back to TOC" xr:uid="{00000000-0004-0000-0100-00005A000000}"/>
    <hyperlink ref="A2292" location="'TOC'!A1" display="Back to TOC" xr:uid="{00000000-0004-0000-0100-00005B000000}"/>
    <hyperlink ref="A2318" location="'TOC'!A1" display="Back to TOC" xr:uid="{00000000-0004-0000-0100-00005C000000}"/>
    <hyperlink ref="A2344" location="'TOC'!A1" display="Back to TOC" xr:uid="{00000000-0004-0000-0100-00005D000000}"/>
    <hyperlink ref="A2370" location="'TOC'!A1" display="Back to TOC" xr:uid="{00000000-0004-0000-0100-00005E000000}"/>
    <hyperlink ref="A2396" location="'TOC'!A1" display="Back to TOC" xr:uid="{00000000-0004-0000-0100-00005F000000}"/>
    <hyperlink ref="A2422" location="'TOC'!A1" display="Back to TOC" xr:uid="{00000000-0004-0000-0100-000060000000}"/>
    <hyperlink ref="A2448" location="'TOC'!A1" display="Back to TOC" xr:uid="{00000000-0004-0000-0100-000061000000}"/>
    <hyperlink ref="A2474" location="'TOC'!A1" display="Back to TOC" xr:uid="{00000000-0004-0000-0100-000062000000}"/>
    <hyperlink ref="A2500" location="'TOC'!A1" display="Back to TOC" xr:uid="{00000000-0004-0000-0100-000063000000}"/>
    <hyperlink ref="A2526" location="'TOC'!A1" display="Back to TOC" xr:uid="{00000000-0004-0000-0100-000064000000}"/>
    <hyperlink ref="A2552" location="'TOC'!A1" display="Back to TOC" xr:uid="{00000000-0004-0000-0100-000065000000}"/>
    <hyperlink ref="A2578" location="'TOC'!A1" display="Back to TOC" xr:uid="{00000000-0004-0000-0100-000066000000}"/>
    <hyperlink ref="A2604" location="'TOC'!A1" display="Back to TOC" xr:uid="{00000000-0004-0000-0100-000067000000}"/>
    <hyperlink ref="A2630" location="'TOC'!A1" display="Back to TOC" xr:uid="{00000000-0004-0000-0100-000068000000}"/>
    <hyperlink ref="A2656" location="'TOC'!A1" display="Back to TOC" xr:uid="{00000000-0004-0000-0100-000069000000}"/>
    <hyperlink ref="A2682" location="'TOC'!A1" display="Back to TOC" xr:uid="{00000000-0004-0000-0100-00006A000000}"/>
    <hyperlink ref="A2708" location="'TOC'!A1" display="Back to TOC" xr:uid="{00000000-0004-0000-0100-00006B000000}"/>
    <hyperlink ref="A2734" location="'TOC'!A1" display="Back to TOC" xr:uid="{00000000-0004-0000-0100-00006C000000}"/>
    <hyperlink ref="A2760" location="'TOC'!A1" display="Back to TOC" xr:uid="{00000000-0004-0000-0100-00006D000000}"/>
    <hyperlink ref="A2786" location="'TOC'!A1" display="Back to TOC" xr:uid="{00000000-0004-0000-0100-00006E000000}"/>
    <hyperlink ref="A2812" location="'TOC'!A1" display="Back to TOC" xr:uid="{00000000-0004-0000-0100-00006F000000}"/>
    <hyperlink ref="A2838" location="'TOC'!A1" display="Back to TOC" xr:uid="{00000000-0004-0000-0100-000070000000}"/>
    <hyperlink ref="A2864" location="'TOC'!A1" display="Back to TOC" xr:uid="{00000000-0004-0000-0100-000071000000}"/>
    <hyperlink ref="A2890" location="'TOC'!A1" display="Back to TOC" xr:uid="{00000000-0004-0000-0100-000072000000}"/>
    <hyperlink ref="A2916" location="'TOC'!A1" display="Back to TOC" xr:uid="{00000000-0004-0000-0100-000073000000}"/>
    <hyperlink ref="A2942" location="'TOC'!A1" display="Back to TOC" xr:uid="{00000000-0004-0000-0100-000074000000}"/>
    <hyperlink ref="A2968" location="'TOC'!A1" display="Back to TOC" xr:uid="{00000000-0004-0000-0100-000075000000}"/>
    <hyperlink ref="A2994" location="'TOC'!A1" display="Back to TOC" xr:uid="{00000000-0004-0000-0100-000076000000}"/>
    <hyperlink ref="A3020" location="'TOC'!A1" display="Back to TOC" xr:uid="{00000000-0004-0000-0100-000077000000}"/>
    <hyperlink ref="A3046" location="'TOC'!A1" display="Back to TOC" xr:uid="{00000000-0004-0000-0100-000078000000}"/>
    <hyperlink ref="A3072" location="'TOC'!A1" display="Back to TOC" xr:uid="{00000000-0004-0000-0100-000079000000}"/>
    <hyperlink ref="A3098" location="'TOC'!A1" display="Back to TOC" xr:uid="{00000000-0004-0000-0100-00007A000000}"/>
    <hyperlink ref="A3124" location="'TOC'!A1" display="Back to TOC" xr:uid="{00000000-0004-0000-0100-00007B000000}"/>
    <hyperlink ref="A3150" location="'TOC'!A1" display="Back to TOC" xr:uid="{00000000-0004-0000-0100-00007C000000}"/>
    <hyperlink ref="A3176" location="'TOC'!A1" display="Back to TOC" xr:uid="{00000000-0004-0000-0100-00007D000000}"/>
    <hyperlink ref="A3202" location="'TOC'!A1" display="Back to TOC" xr:uid="{00000000-0004-0000-0100-00007E000000}"/>
    <hyperlink ref="A3228" location="'TOC'!A1" display="Back to TOC" xr:uid="{00000000-0004-0000-0100-00007F000000}"/>
    <hyperlink ref="A3254" location="'TOC'!A1" display="Back to TOC" xr:uid="{00000000-0004-0000-0100-000080000000}"/>
    <hyperlink ref="A3280" location="'TOC'!A1" display="Back to TOC" xr:uid="{00000000-0004-0000-0100-000081000000}"/>
    <hyperlink ref="A3306" location="'TOC'!A1" display="Back to TOC" xr:uid="{00000000-0004-0000-0100-000082000000}"/>
    <hyperlink ref="A3332" location="'TOC'!A1" display="Back to TOC" xr:uid="{00000000-0004-0000-0100-000083000000}"/>
    <hyperlink ref="A3358" location="'TOC'!A1" display="Back to TOC" xr:uid="{00000000-0004-0000-0100-000084000000}"/>
    <hyperlink ref="A3384" location="'TOC'!A1" display="Back to TOC" xr:uid="{00000000-0004-0000-0100-000085000000}"/>
    <hyperlink ref="A3410" location="'TOC'!A1" display="Back to TOC" xr:uid="{00000000-0004-0000-0100-000086000000}"/>
    <hyperlink ref="A3436" location="'TOC'!A1" display="Back to TOC" xr:uid="{00000000-0004-0000-0100-000087000000}"/>
    <hyperlink ref="A3462" location="'TOC'!A1" display="Back to TOC" xr:uid="{00000000-0004-0000-0100-000088000000}"/>
    <hyperlink ref="A3488" location="'TOC'!A1" display="Back to TOC" xr:uid="{00000000-0004-0000-0100-000089000000}"/>
    <hyperlink ref="A3514" location="'TOC'!A1" display="Back to TOC" xr:uid="{00000000-0004-0000-0100-00008A000000}"/>
    <hyperlink ref="A3540" location="'TOC'!A1" display="Back to TOC" xr:uid="{00000000-0004-0000-0100-00008B000000}"/>
    <hyperlink ref="A3566" location="'TOC'!A1" display="Back to TOC" xr:uid="{00000000-0004-0000-0100-00008C000000}"/>
    <hyperlink ref="A3592" location="'TOC'!A1" display="Back to TOC" xr:uid="{00000000-0004-0000-0100-00008D000000}"/>
    <hyperlink ref="A3618" location="'TOC'!A1" display="Back to TOC" xr:uid="{00000000-0004-0000-0100-00008E000000}"/>
    <hyperlink ref="A3644" location="'TOC'!A1" display="Back to TOC" xr:uid="{00000000-0004-0000-0100-00008F000000}"/>
    <hyperlink ref="A3670" location="'TOC'!A1" display="Back to TOC" xr:uid="{00000000-0004-0000-0100-000090000000}"/>
    <hyperlink ref="A3696" location="'TOC'!A1" display="Back to TOC" xr:uid="{00000000-0004-0000-0100-000091000000}"/>
    <hyperlink ref="A3722" location="'TOC'!A1" display="Back to TOC" xr:uid="{00000000-0004-0000-0100-000092000000}"/>
    <hyperlink ref="A3748" location="'TOC'!A1" display="Back to TOC" xr:uid="{00000000-0004-0000-0100-000093000000}"/>
    <hyperlink ref="A3774" location="'TOC'!A1" display="Back to TOC" xr:uid="{00000000-0004-0000-0100-000094000000}"/>
    <hyperlink ref="A3800" location="'TOC'!A1" display="Back to TOC" xr:uid="{00000000-0004-0000-0100-000095000000}"/>
    <hyperlink ref="A3826" location="'TOC'!A1" display="Back to TOC" xr:uid="{00000000-0004-0000-0100-000096000000}"/>
    <hyperlink ref="A3852" location="'TOC'!A1" display="Back to TOC" xr:uid="{00000000-0004-0000-0100-000097000000}"/>
    <hyperlink ref="A3878" location="'TOC'!A1" display="Back to TOC" xr:uid="{00000000-0004-0000-0100-000098000000}"/>
    <hyperlink ref="A3904" location="'TOC'!A1" display="Back to TOC" xr:uid="{00000000-0004-0000-0100-000099000000}"/>
    <hyperlink ref="A3930" location="'TOC'!A1" display="Back to TOC" xr:uid="{00000000-0004-0000-0100-00009A000000}"/>
    <hyperlink ref="A3956" location="'TOC'!A1" display="Back to TOC" xr:uid="{00000000-0004-0000-0100-00009B000000}"/>
    <hyperlink ref="A3982" location="'TOC'!A1" display="Back to TOC" xr:uid="{00000000-0004-0000-0100-00009C000000}"/>
    <hyperlink ref="A4008" location="'TOC'!A1" display="Back to TOC" xr:uid="{00000000-0004-0000-0100-00009D000000}"/>
    <hyperlink ref="A4034" location="'TOC'!A1" display="Back to TOC" xr:uid="{00000000-0004-0000-0100-00009E000000}"/>
    <hyperlink ref="A4060" location="'TOC'!A1" display="Back to TOC" xr:uid="{00000000-0004-0000-0100-00009F000000}"/>
    <hyperlink ref="A4086" location="'TOC'!A1" display="Back to TOC" xr:uid="{00000000-0004-0000-0100-0000A0000000}"/>
    <hyperlink ref="A4112" location="'TOC'!A1" display="Back to TOC" xr:uid="{00000000-0004-0000-0100-0000A1000000}"/>
    <hyperlink ref="A4138" location="'TOC'!A1" display="Back to TOC" xr:uid="{00000000-0004-0000-0100-0000A2000000}"/>
    <hyperlink ref="A4164" location="'TOC'!A1" display="Back to TOC" xr:uid="{00000000-0004-0000-0100-0000A3000000}"/>
    <hyperlink ref="A4190" location="'TOC'!A1" display="Back to TOC" xr:uid="{00000000-0004-0000-0100-0000A4000000}"/>
    <hyperlink ref="A4216" location="'TOC'!A1" display="Back to TOC" xr:uid="{00000000-0004-0000-0100-0000A5000000}"/>
    <hyperlink ref="A4242" location="'TOC'!A1" display="Back to TOC" xr:uid="{00000000-0004-0000-0100-0000A6000000}"/>
    <hyperlink ref="A4268" location="'TOC'!A1" display="Back to TOC" xr:uid="{00000000-0004-0000-0100-0000A7000000}"/>
    <hyperlink ref="A4294" location="'TOC'!A1" display="Back to TOC" xr:uid="{00000000-0004-0000-0100-0000A8000000}"/>
    <hyperlink ref="A4320" location="'TOC'!A1" display="Back to TOC" xr:uid="{00000000-0004-0000-0100-0000A9000000}"/>
    <hyperlink ref="A4346" location="'TOC'!A1" display="Back to TOC" xr:uid="{00000000-0004-0000-0100-0000AA000000}"/>
    <hyperlink ref="A4372" location="'TOC'!A1" display="Back to TOC" xr:uid="{00000000-0004-0000-0100-0000AB000000}"/>
    <hyperlink ref="A4398" location="'TOC'!A1" display="Back to TOC" xr:uid="{00000000-0004-0000-0100-0000AC000000}"/>
    <hyperlink ref="A4424" location="'TOC'!A1" display="Back to TOC" xr:uid="{00000000-0004-0000-0100-0000AD000000}"/>
    <hyperlink ref="A4450" location="'TOC'!A1" display="Back to TOC" xr:uid="{00000000-0004-0000-0100-0000AE000000}"/>
    <hyperlink ref="A4476" location="'TOC'!A1" display="Back to TOC" xr:uid="{00000000-0004-0000-0100-0000AF000000}"/>
    <hyperlink ref="A4502" location="'TOC'!A1" display="Back to TOC" xr:uid="{00000000-0004-0000-0100-0000B0000000}"/>
    <hyperlink ref="A4528" location="'TOC'!A1" display="Back to TOC" xr:uid="{00000000-0004-0000-0100-0000B1000000}"/>
    <hyperlink ref="A4554" location="'TOC'!A1" display="Back to TOC" xr:uid="{00000000-0004-0000-0100-0000B2000000}"/>
    <hyperlink ref="A4580" location="'TOC'!A1" display="Back to TOC" xr:uid="{00000000-0004-0000-0100-0000B3000000}"/>
    <hyperlink ref="A4606" location="'TOC'!A1" display="Back to TOC" xr:uid="{00000000-0004-0000-0100-0000B4000000}"/>
    <hyperlink ref="A4632" location="'TOC'!A1" display="Back to TOC" xr:uid="{00000000-0004-0000-0100-0000B5000000}"/>
    <hyperlink ref="A4658" location="'TOC'!A1" display="Back to TOC" xr:uid="{00000000-0004-0000-0100-0000B6000000}"/>
    <hyperlink ref="A4684" location="'TOC'!A1" display="Back to TOC" xr:uid="{00000000-0004-0000-0100-0000B7000000}"/>
    <hyperlink ref="A4710" location="'TOC'!A1" display="Back to TOC" xr:uid="{00000000-0004-0000-0100-0000B8000000}"/>
    <hyperlink ref="A4736" location="'TOC'!A1" display="Back to TOC" xr:uid="{00000000-0004-0000-0100-0000B9000000}"/>
    <hyperlink ref="A4762" location="'TOC'!A1" display="Back to TOC" xr:uid="{00000000-0004-0000-0100-0000BA000000}"/>
    <hyperlink ref="A4788" location="'TOC'!A1" display="Back to TOC" xr:uid="{00000000-0004-0000-0100-0000BB000000}"/>
    <hyperlink ref="A4814" location="'TOC'!A1" display="Back to TOC" xr:uid="{00000000-0004-0000-0100-0000BC000000}"/>
    <hyperlink ref="A4840" location="'TOC'!A1" display="Back to TOC" xr:uid="{00000000-0004-0000-0100-0000BD000000}"/>
    <hyperlink ref="A4866" location="'TOC'!A1" display="Back to TOC" xr:uid="{00000000-0004-0000-0100-0000BE000000}"/>
    <hyperlink ref="A4898" location="'TOC'!A1" display="Back to TOC" xr:uid="{00000000-0004-0000-0100-0000BF000000}"/>
    <hyperlink ref="A4930" location="'TOC'!A1" display="Back to TOC" xr:uid="{00000000-0004-0000-0100-0000C0000000}"/>
    <hyperlink ref="A4962" location="'TOC'!A1" display="Back to TOC" xr:uid="{00000000-0004-0000-0100-0000C1000000}"/>
    <hyperlink ref="A4994" location="'TOC'!A1" display="Back to TOC" xr:uid="{00000000-0004-0000-0100-0000C2000000}"/>
    <hyperlink ref="A5026" location="'TOC'!A1" display="Back to TOC" xr:uid="{00000000-0004-0000-0100-0000C3000000}"/>
    <hyperlink ref="A5058" location="'TOC'!A1" display="Back to TOC" xr:uid="{00000000-0004-0000-0100-0000C4000000}"/>
    <hyperlink ref="A5090" location="'TOC'!A1" display="Back to TOC" xr:uid="{00000000-0004-0000-0100-0000C5000000}"/>
    <hyperlink ref="A5122" location="'TOC'!A1" display="Back to TOC" xr:uid="{00000000-0004-0000-0100-0000C6000000}"/>
    <hyperlink ref="A5154" location="'TOC'!A1" display="Back to TOC" xr:uid="{00000000-0004-0000-0100-0000C7000000}"/>
    <hyperlink ref="A5186" location="'TOC'!A1" display="Back to TOC" xr:uid="{00000000-0004-0000-0100-0000C8000000}"/>
    <hyperlink ref="A5218" location="'TOC'!A1" display="Back to TOC" xr:uid="{00000000-0004-0000-0100-0000C9000000}"/>
    <hyperlink ref="A5250" location="'TOC'!A1" display="Back to TOC" xr:uid="{00000000-0004-0000-0100-0000CA000000}"/>
    <hyperlink ref="A5282" location="'TOC'!A1" display="Back to TOC" xr:uid="{00000000-0004-0000-0100-0000CB000000}"/>
    <hyperlink ref="A5314" location="'TOC'!A1" display="Back to TOC" xr:uid="{00000000-0004-0000-0100-0000CC000000}"/>
    <hyperlink ref="A5346" location="'TOC'!A1" display="Back to TOC" xr:uid="{00000000-0004-0000-0100-0000CD000000}"/>
    <hyperlink ref="A5378" location="'TOC'!A1" display="Back to TOC" xr:uid="{00000000-0004-0000-0100-0000CE000000}"/>
    <hyperlink ref="A5410" location="'TOC'!A1" display="Back to TOC" xr:uid="{00000000-0004-0000-0100-0000CF000000}"/>
    <hyperlink ref="A5442" location="'TOC'!A1" display="Back to TOC" xr:uid="{00000000-0004-0000-0100-0000D0000000}"/>
    <hyperlink ref="A5474" location="'TOC'!A1" display="Back to TOC" xr:uid="{00000000-0004-0000-0100-0000D1000000}"/>
    <hyperlink ref="A5506" location="'TOC'!A1" display="Back to TOC" xr:uid="{00000000-0004-0000-0100-0000D2000000}"/>
    <hyperlink ref="A5538" location="'TOC'!A1" display="Back to TOC" xr:uid="{00000000-0004-0000-0100-0000D3000000}"/>
    <hyperlink ref="A5570" location="'TOC'!A1" display="Back to TOC" xr:uid="{00000000-0004-0000-0100-0000D4000000}"/>
    <hyperlink ref="A5602" location="'TOC'!A1" display="Back to TOC" xr:uid="{00000000-0004-0000-0100-0000D5000000}"/>
    <hyperlink ref="A5634" location="'TOC'!A1" display="Back to TOC" xr:uid="{00000000-0004-0000-0100-0000D6000000}"/>
    <hyperlink ref="A5666" location="'TOC'!A1" display="Back to TOC" xr:uid="{00000000-0004-0000-0100-0000D7000000}"/>
    <hyperlink ref="A5698" location="'TOC'!A1" display="Back to TOC" xr:uid="{00000000-0004-0000-0100-0000D8000000}"/>
    <hyperlink ref="A5730" location="'TOC'!A1" display="Back to TOC" xr:uid="{00000000-0004-0000-0100-0000D9000000}"/>
    <hyperlink ref="A5754" location="'TOC'!A1" display="Back to TOC" xr:uid="{00000000-0004-0000-0100-0000DA000000}"/>
    <hyperlink ref="A5778" location="'TOC'!A1" display="Back to TOC" xr:uid="{00000000-0004-0000-0100-0000DB000000}"/>
    <hyperlink ref="A5802" location="'TOC'!A1" display="Back to TOC" xr:uid="{00000000-0004-0000-0100-0000DC000000}"/>
    <hyperlink ref="A5826" location="'TOC'!A1" display="Back to TOC" xr:uid="{00000000-0004-0000-0100-0000DD000000}"/>
    <hyperlink ref="A5850" location="'TOC'!A1" display="Back to TOC" xr:uid="{00000000-0004-0000-0100-0000DE000000}"/>
    <hyperlink ref="A5874" location="'TOC'!A1" display="Back to TOC" xr:uid="{00000000-0004-0000-0100-0000DF000000}"/>
    <hyperlink ref="A5898" location="'TOC'!A1" display="Back to TOC" xr:uid="{00000000-0004-0000-0100-0000E0000000}"/>
    <hyperlink ref="A5922" location="'TOC'!A1" display="Back to TOC" xr:uid="{00000000-0004-0000-0100-0000E1000000}"/>
    <hyperlink ref="A5946" location="'TOC'!A1" display="Back to TOC" xr:uid="{00000000-0004-0000-0100-0000E2000000}"/>
    <hyperlink ref="A5970" location="'TOC'!A1" display="Back to TOC" xr:uid="{00000000-0004-0000-0100-0000E3000000}"/>
    <hyperlink ref="A5994" location="'TOC'!A1" display="Back to TOC" xr:uid="{00000000-0004-0000-0100-0000E4000000}"/>
    <hyperlink ref="A6018" location="'TOC'!A1" display="Back to TOC" xr:uid="{00000000-0004-0000-0100-0000E5000000}"/>
    <hyperlink ref="A6042" location="'TOC'!A1" display="Back to TOC" xr:uid="{00000000-0004-0000-0100-0000E6000000}"/>
    <hyperlink ref="A6066" location="'TOC'!A1" display="Back to TOC" xr:uid="{00000000-0004-0000-0100-0000E7000000}"/>
    <hyperlink ref="A6090" location="'TOC'!A1" display="Back to TOC" xr:uid="{00000000-0004-0000-0100-0000E8000000}"/>
    <hyperlink ref="A6114" location="'TOC'!A1" display="Back to TOC" xr:uid="{00000000-0004-0000-0100-0000E9000000}"/>
    <hyperlink ref="A6138" location="'TOC'!A1" display="Back to TOC" xr:uid="{00000000-0004-0000-0100-0000EA000000}"/>
    <hyperlink ref="A6162" location="'TOC'!A1" display="Back to TOC" xr:uid="{00000000-0004-0000-0100-0000EB000000}"/>
    <hyperlink ref="A6186" location="'TOC'!A1" display="Back to TOC" xr:uid="{00000000-0004-0000-0100-0000EC000000}"/>
    <hyperlink ref="A6210" location="'TOC'!A1" display="Back to TOC" xr:uid="{00000000-0004-0000-0100-0000ED000000}"/>
    <hyperlink ref="A6234" location="'TOC'!A1" display="Back to TOC" xr:uid="{00000000-0004-0000-0100-0000EE000000}"/>
    <hyperlink ref="A6258" location="'TOC'!A1" display="Back to TOC" xr:uid="{00000000-0004-0000-0100-0000EF000000}"/>
    <hyperlink ref="A6282" location="'TOC'!A1" display="Back to TOC" xr:uid="{00000000-0004-0000-0100-0000F0000000}"/>
    <hyperlink ref="A6306" location="'TOC'!A1" display="Back to TOC" xr:uid="{00000000-0004-0000-0100-0000F1000000}"/>
    <hyperlink ref="A6330" location="'TOC'!A1" display="Back to TOC" xr:uid="{00000000-0004-0000-0100-0000F2000000}"/>
    <hyperlink ref="A6354" location="'TOC'!A1" display="Back to TOC" xr:uid="{00000000-0004-0000-0100-0000F3000000}"/>
    <hyperlink ref="A6378" location="'TOC'!A1" display="Back to TOC" xr:uid="{00000000-0004-0000-0100-0000F4000000}"/>
    <hyperlink ref="A6402" location="'TOC'!A1" display="Back to TOC" xr:uid="{00000000-0004-0000-0100-0000F5000000}"/>
    <hyperlink ref="A6426" location="'TOC'!A1" display="Back to TOC" xr:uid="{00000000-0004-0000-0100-0000F6000000}"/>
    <hyperlink ref="A6450" location="'TOC'!A1" display="Back to TOC" xr:uid="{00000000-0004-0000-0100-0000F7000000}"/>
    <hyperlink ref="A6474" location="'TOC'!A1" display="Back to TOC" xr:uid="{00000000-0004-0000-0100-0000F8000000}"/>
    <hyperlink ref="A6498" location="'TOC'!A1" display="Back to TOC" xr:uid="{00000000-0004-0000-0100-0000F9000000}"/>
    <hyperlink ref="A6522" location="'TOC'!A1" display="Back to TOC" xr:uid="{00000000-0004-0000-0100-0000FA000000}"/>
    <hyperlink ref="A6546" location="'TOC'!A1" display="Back to TOC" xr:uid="{00000000-0004-0000-0100-0000FB000000}"/>
    <hyperlink ref="A6570" location="'TOC'!A1" display="Back to TOC" xr:uid="{00000000-0004-0000-0100-0000FC000000}"/>
    <hyperlink ref="A6594" location="'TOC'!A1" display="Back to TOC" xr:uid="{00000000-0004-0000-0100-0000FD000000}"/>
    <hyperlink ref="A6618" location="'TOC'!A1" display="Back to TOC" xr:uid="{00000000-0004-0000-0100-0000FE000000}"/>
    <hyperlink ref="A6642" location="'TOC'!A1" display="Back to TOC" xr:uid="{00000000-0004-0000-0100-0000FF000000}"/>
    <hyperlink ref="A6666" location="'TOC'!A1" display="Back to TOC" xr:uid="{00000000-0004-0000-0100-000000010000}"/>
    <hyperlink ref="A6690" location="'TOC'!A1" display="Back to TOC" xr:uid="{00000000-0004-0000-0100-000001010000}"/>
    <hyperlink ref="A6714" location="'TOC'!A1" display="Back to TOC" xr:uid="{00000000-0004-0000-0100-000002010000}"/>
    <hyperlink ref="A6738" location="'TOC'!A1" display="Back to TOC" xr:uid="{00000000-0004-0000-0100-000003010000}"/>
    <hyperlink ref="A6762" location="'TOC'!A1" display="Back to TOC" xr:uid="{00000000-0004-0000-0100-000004010000}"/>
    <hyperlink ref="A6786" location="'TOC'!A1" display="Back to TOC" xr:uid="{00000000-0004-0000-0100-000005010000}"/>
    <hyperlink ref="A6810" location="'TOC'!A1" display="Back to TOC" xr:uid="{00000000-0004-0000-0100-000006010000}"/>
    <hyperlink ref="A6834" location="'TOC'!A1" display="Back to TOC" xr:uid="{00000000-0004-0000-0100-000007010000}"/>
    <hyperlink ref="A6858" location="'TOC'!A1" display="Back to TOC" xr:uid="{00000000-0004-0000-0100-000008010000}"/>
    <hyperlink ref="A6882" location="'TOC'!A1" display="Back to TOC" xr:uid="{00000000-0004-0000-0100-000009010000}"/>
    <hyperlink ref="A6906" location="'TOC'!A1" display="Back to TOC" xr:uid="{00000000-0004-0000-0100-00000A010000}"/>
    <hyperlink ref="A6930" location="'TOC'!A1" display="Back to TOC" xr:uid="{00000000-0004-0000-0100-00000B010000}"/>
    <hyperlink ref="A6954" location="'TOC'!A1" display="Back to TOC" xr:uid="{00000000-0004-0000-0100-00000C010000}"/>
    <hyperlink ref="A6978" location="'TOC'!A1" display="Back to TOC" xr:uid="{00000000-0004-0000-0100-00000D010000}"/>
    <hyperlink ref="A7002" location="'TOC'!A1" display="Back to TOC" xr:uid="{00000000-0004-0000-0100-00000E010000}"/>
    <hyperlink ref="A7026" location="'TOC'!A1" display="Back to TOC" xr:uid="{00000000-0004-0000-0100-00000F010000}"/>
    <hyperlink ref="A7040" location="'TOC'!A1" display="Back to TOC" xr:uid="{00000000-0004-0000-0100-000010010000}"/>
    <hyperlink ref="A7054" location="'TOC'!A1" display="Back to TOC" xr:uid="{00000000-0004-0000-0100-000011010000}"/>
    <hyperlink ref="A7068" location="'TOC'!A1" display="Back to TOC" xr:uid="{00000000-0004-0000-0100-000012010000}"/>
    <hyperlink ref="A7082" location="'TOC'!A1" display="Back to TOC" xr:uid="{00000000-0004-0000-0100-000013010000}"/>
    <hyperlink ref="A7096" location="'TOC'!A1" display="Back to TOC" xr:uid="{00000000-0004-0000-0100-000014010000}"/>
    <hyperlink ref="A7110" location="'TOC'!A1" display="Back to TOC" xr:uid="{00000000-0004-0000-0100-000015010000}"/>
    <hyperlink ref="A7124" location="'TOC'!A1" display="Back to TOC" xr:uid="{00000000-0004-0000-0100-000016010000}"/>
    <hyperlink ref="A7138" location="'TOC'!A1" display="Back to TOC" xr:uid="{00000000-0004-0000-0100-000017010000}"/>
    <hyperlink ref="A7152" location="'TOC'!A1" display="Back to TOC" xr:uid="{00000000-0004-0000-0100-000018010000}"/>
    <hyperlink ref="A7166" location="'TOC'!A1" display="Back to TOC" xr:uid="{00000000-0004-0000-0100-000019010000}"/>
    <hyperlink ref="A7180" location="'TOC'!A1" display="Back to TOC" xr:uid="{00000000-0004-0000-0100-00001A010000}"/>
    <hyperlink ref="A7194" location="'TOC'!A1" display="Back to TOC" xr:uid="{00000000-0004-0000-0100-00001B010000}"/>
    <hyperlink ref="A7208" location="'TOC'!A1" display="Back to TOC" xr:uid="{00000000-0004-0000-0100-00001C010000}"/>
    <hyperlink ref="A7222" location="'TOC'!A1" display="Back to TOC" xr:uid="{00000000-0004-0000-0100-00001D010000}"/>
    <hyperlink ref="A7236" location="'TOC'!A1" display="Back to TOC" xr:uid="{00000000-0004-0000-0100-00001E010000}"/>
    <hyperlink ref="A7250" location="'TOC'!A1" display="Back to TOC" xr:uid="{00000000-0004-0000-0100-00001F010000}"/>
    <hyperlink ref="A7264" location="'TOC'!A1" display="Back to TOC" xr:uid="{00000000-0004-0000-0100-000020010000}"/>
    <hyperlink ref="A7278" location="'TOC'!A1" display="Back to TOC" xr:uid="{00000000-0004-0000-0100-000021010000}"/>
    <hyperlink ref="A7292" location="'TOC'!A1" display="Back to TOC" xr:uid="{00000000-0004-0000-0100-000022010000}"/>
    <hyperlink ref="A7306" location="'TOC'!A1" display="Back to TOC" xr:uid="{00000000-0004-0000-0100-000023010000}"/>
    <hyperlink ref="A7320" location="'TOC'!A1" display="Back to TOC" xr:uid="{00000000-0004-0000-0100-000024010000}"/>
    <hyperlink ref="A7334" location="'TOC'!A1" display="Back to TOC" xr:uid="{00000000-0004-0000-0100-000025010000}"/>
    <hyperlink ref="A7348" location="'TOC'!A1" display="Back to TOC" xr:uid="{00000000-0004-0000-0100-000026010000}"/>
    <hyperlink ref="A7362" location="'TOC'!A1" display="Back to TOC" xr:uid="{00000000-0004-0000-0100-000027010000}"/>
    <hyperlink ref="A7376" location="'TOC'!A1" display="Back to TOC" xr:uid="{00000000-0004-0000-0100-000028010000}"/>
    <hyperlink ref="A7390" location="'TOC'!A1" display="Back to TOC" xr:uid="{00000000-0004-0000-0100-000029010000}"/>
    <hyperlink ref="A7404" location="'TOC'!A1" display="Back to TOC" xr:uid="{00000000-0004-0000-0100-00002A010000}"/>
    <hyperlink ref="A7426" location="'TOC'!A1" display="Back to TOC" xr:uid="{00000000-0004-0000-0100-00002B010000}"/>
    <hyperlink ref="A7448" location="'TOC'!A1" display="Back to TOC" xr:uid="{00000000-0004-0000-0100-00002C010000}"/>
    <hyperlink ref="A7470" location="'TOC'!A1" display="Back to TOC" xr:uid="{00000000-0004-0000-0100-00002D010000}"/>
    <hyperlink ref="A7492" location="'TOC'!A1" display="Back to TOC" xr:uid="{00000000-0004-0000-0100-00002E010000}"/>
    <hyperlink ref="A7514" location="'TOC'!A1" display="Back to TOC" xr:uid="{00000000-0004-0000-0100-00002F010000}"/>
    <hyperlink ref="A7536" location="'TOC'!A1" display="Back to TOC" xr:uid="{00000000-0004-0000-0100-000030010000}"/>
    <hyperlink ref="A7558" location="'TOC'!A1" display="Back to TOC" xr:uid="{00000000-0004-0000-0100-000031010000}"/>
    <hyperlink ref="A7580" location="'TOC'!A1" display="Back to TOC" xr:uid="{00000000-0004-0000-0100-000032010000}"/>
    <hyperlink ref="A7602" location="'TOC'!A1" display="Back to TOC" xr:uid="{00000000-0004-0000-0100-000033010000}"/>
    <hyperlink ref="A7624" location="'TOC'!A1" display="Back to TOC" xr:uid="{00000000-0004-0000-0100-000034010000}"/>
    <hyperlink ref="A7646" location="'TOC'!A1" display="Back to TOC" xr:uid="{00000000-0004-0000-0100-000035010000}"/>
    <hyperlink ref="A7668" location="'TOC'!A1" display="Back to TOC" xr:uid="{00000000-0004-0000-0100-000036010000}"/>
    <hyperlink ref="A7690" location="'TOC'!A1" display="Back to TOC" xr:uid="{00000000-0004-0000-0100-000037010000}"/>
    <hyperlink ref="A7712" location="'TOC'!A1" display="Back to TOC" xr:uid="{00000000-0004-0000-0100-000038010000}"/>
    <hyperlink ref="A7734" location="'TOC'!A1" display="Back to TOC" xr:uid="{00000000-0004-0000-0100-000039010000}"/>
    <hyperlink ref="A7756" location="'TOC'!A1" display="Back to TOC" xr:uid="{00000000-0004-0000-0100-00003A010000}"/>
    <hyperlink ref="A7778" location="'TOC'!A1" display="Back to TOC" xr:uid="{00000000-0004-0000-0100-00003B010000}"/>
    <hyperlink ref="A7800" location="'TOC'!A1" display="Back to TOC" xr:uid="{00000000-0004-0000-0100-00003C010000}"/>
    <hyperlink ref="A7822" location="'TOC'!A1" display="Back to TOC" xr:uid="{00000000-0004-0000-0100-00003D010000}"/>
    <hyperlink ref="A7844" location="'TOC'!A1" display="Back to TOC" xr:uid="{00000000-0004-0000-0100-00003E010000}"/>
    <hyperlink ref="A7866" location="'TOC'!A1" display="Back to TOC" xr:uid="{00000000-0004-0000-0100-00003F010000}"/>
    <hyperlink ref="A7888" location="'TOC'!A1" display="Back to TOC" xr:uid="{00000000-0004-0000-0100-000040010000}"/>
    <hyperlink ref="A7910" location="'TOC'!A1" display="Back to TOC" xr:uid="{00000000-0004-0000-0100-000041010000}"/>
    <hyperlink ref="A7932" location="'TOC'!A1" display="Back to TOC" xr:uid="{00000000-0004-0000-0100-000042010000}"/>
    <hyperlink ref="A7954" location="'TOC'!A1" display="Back to TOC" xr:uid="{00000000-0004-0000-0100-000043010000}"/>
    <hyperlink ref="A7976" location="'TOC'!A1" display="Back to TOC" xr:uid="{00000000-0004-0000-0100-000044010000}"/>
    <hyperlink ref="A7998" location="'TOC'!A1" display="Back to TOC" xr:uid="{00000000-0004-0000-0100-000045010000}"/>
    <hyperlink ref="A8024" location="'TOC'!A1" display="Back to TOC" xr:uid="{00000000-0004-0000-0100-000046010000}"/>
    <hyperlink ref="A8050" location="'TOC'!A1" display="Back to TOC" xr:uid="{00000000-0004-0000-0100-000047010000}"/>
    <hyperlink ref="A8076" location="'TOC'!A1" display="Back to TOC" xr:uid="{00000000-0004-0000-0100-000048010000}"/>
    <hyperlink ref="A8102" location="'TOC'!A1" display="Back to TOC" xr:uid="{00000000-0004-0000-0100-000049010000}"/>
    <hyperlink ref="A8128" location="'TOC'!A1" display="Back to TOC" xr:uid="{00000000-0004-0000-0100-00004A010000}"/>
    <hyperlink ref="A8154" location="'TOC'!A1" display="Back to TOC" xr:uid="{00000000-0004-0000-0100-00004B010000}"/>
    <hyperlink ref="A8180" location="'TOC'!A1" display="Back to TOC" xr:uid="{00000000-0004-0000-0100-00004C010000}"/>
    <hyperlink ref="A8206" location="'TOC'!A1" display="Back to TOC" xr:uid="{00000000-0004-0000-0100-00004D010000}"/>
    <hyperlink ref="A8232" location="'TOC'!A1" display="Back to TOC" xr:uid="{00000000-0004-0000-0100-00004E010000}"/>
    <hyperlink ref="A8258" location="'TOC'!A1" display="Back to TOC" xr:uid="{00000000-0004-0000-0100-00004F010000}"/>
    <hyperlink ref="A8284" location="'TOC'!A1" display="Back to TOC" xr:uid="{00000000-0004-0000-0100-000050010000}"/>
    <hyperlink ref="A8310" location="'TOC'!A1" display="Back to TOC" xr:uid="{00000000-0004-0000-0100-000051010000}"/>
    <hyperlink ref="A8336" location="'TOC'!A1" display="Back to TOC" xr:uid="{00000000-0004-0000-0100-000052010000}"/>
    <hyperlink ref="A8362" location="'TOC'!A1" display="Back to TOC" xr:uid="{00000000-0004-0000-0100-000053010000}"/>
    <hyperlink ref="A8388" location="'TOC'!A1" display="Back to TOC" xr:uid="{00000000-0004-0000-0100-000054010000}"/>
    <hyperlink ref="A8414" location="'TOC'!A1" display="Back to TOC" xr:uid="{00000000-0004-0000-0100-000055010000}"/>
    <hyperlink ref="A8440" location="'TOC'!A1" display="Back to TOC" xr:uid="{00000000-0004-0000-0100-000056010000}"/>
    <hyperlink ref="A8466" location="'TOC'!A1" display="Back to TOC" xr:uid="{00000000-0004-0000-0100-000057010000}"/>
    <hyperlink ref="A8492" location="'TOC'!A1" display="Back to TOC" xr:uid="{00000000-0004-0000-0100-000058010000}"/>
    <hyperlink ref="A8518" location="'TOC'!A1" display="Back to TOC" xr:uid="{00000000-0004-0000-0100-000059010000}"/>
    <hyperlink ref="A8544" location="'TOC'!A1" display="Back to TOC" xr:uid="{00000000-0004-0000-0100-00005A010000}"/>
    <hyperlink ref="A8570" location="'TOC'!A1" display="Back to TOC" xr:uid="{00000000-0004-0000-0100-00005B010000}"/>
    <hyperlink ref="A8596" location="'TOC'!A1" display="Back to TOC" xr:uid="{00000000-0004-0000-0100-00005C010000}"/>
    <hyperlink ref="A8622" location="'TOC'!A1" display="Back to TOC" xr:uid="{00000000-0004-0000-0100-00005D010000}"/>
    <hyperlink ref="A8648" location="'TOC'!A1" display="Back to TOC" xr:uid="{00000000-0004-0000-0100-00005E010000}"/>
    <hyperlink ref="A8674" location="'TOC'!A1" display="Back to TOC" xr:uid="{00000000-0004-0000-0100-00005F010000}"/>
    <hyperlink ref="A8700" location="'TOC'!A1" display="Back to TOC" xr:uid="{00000000-0004-0000-0100-000060010000}"/>
    <hyperlink ref="A8726" location="'TOC'!A1" display="Back to TOC" xr:uid="{00000000-0004-0000-0100-000061010000}"/>
    <hyperlink ref="A8752" location="'TOC'!A1" display="Back to TOC" xr:uid="{00000000-0004-0000-0100-000062010000}"/>
    <hyperlink ref="A8778" location="'TOC'!A1" display="Back to TOC" xr:uid="{00000000-0004-0000-0100-000063010000}"/>
    <hyperlink ref="A8804" location="'TOC'!A1" display="Back to TOC" xr:uid="{00000000-0004-0000-0100-000064010000}"/>
    <hyperlink ref="A8830" location="'TOC'!A1" display="Back to TOC" xr:uid="{00000000-0004-0000-0100-000065010000}"/>
    <hyperlink ref="A8856" location="'TOC'!A1" display="Back to TOC" xr:uid="{00000000-0004-0000-0100-000066010000}"/>
    <hyperlink ref="A8882" location="'TOC'!A1" display="Back to TOC" xr:uid="{00000000-0004-0000-0100-000067010000}"/>
    <hyperlink ref="A8908" location="'TOC'!A1" display="Back to TOC" xr:uid="{00000000-0004-0000-0100-000068010000}"/>
    <hyperlink ref="A8934" location="'TOC'!A1" display="Back to TOC" xr:uid="{00000000-0004-0000-0100-000069010000}"/>
    <hyperlink ref="A8960" location="'TOC'!A1" display="Back to TOC" xr:uid="{00000000-0004-0000-0100-00006A010000}"/>
    <hyperlink ref="A8986" location="'TOC'!A1" display="Back to TOC" xr:uid="{00000000-0004-0000-0100-00006B010000}"/>
    <hyperlink ref="A9012" location="'TOC'!A1" display="Back to TOC" xr:uid="{00000000-0004-0000-0100-00006C010000}"/>
    <hyperlink ref="A9038" location="'TOC'!A1" display="Back to TOC" xr:uid="{00000000-0004-0000-0100-00006D010000}"/>
    <hyperlink ref="A9064" location="'TOC'!A1" display="Back to TOC" xr:uid="{00000000-0004-0000-0100-00006E010000}"/>
    <hyperlink ref="A9090" location="'TOC'!A1" display="Back to TOC" xr:uid="{00000000-0004-0000-0100-00006F010000}"/>
    <hyperlink ref="A9116" location="'TOC'!A1" display="Back to TOC" xr:uid="{00000000-0004-0000-0100-000070010000}"/>
    <hyperlink ref="A9142" location="'TOC'!A1" display="Back to TOC" xr:uid="{00000000-0004-0000-0100-000071010000}"/>
    <hyperlink ref="A9168" location="'TOC'!A1" display="Back to TOC" xr:uid="{00000000-0004-0000-0100-000072010000}"/>
    <hyperlink ref="A9194" location="'TOC'!A1" display="Back to TOC" xr:uid="{00000000-0004-0000-0100-000073010000}"/>
    <hyperlink ref="A9220" location="'TOC'!A1" display="Back to TOC" xr:uid="{00000000-0004-0000-0100-000074010000}"/>
    <hyperlink ref="A9246" location="'TOC'!A1" display="Back to TOC" xr:uid="{00000000-0004-0000-0100-000075010000}"/>
    <hyperlink ref="A9272" location="'TOC'!A1" display="Back to TOC" xr:uid="{00000000-0004-0000-0100-000076010000}"/>
    <hyperlink ref="A9298" location="'TOC'!A1" display="Back to TOC" xr:uid="{00000000-0004-0000-0100-000077010000}"/>
    <hyperlink ref="A9324" location="'TOC'!A1" display="Back to TOC" xr:uid="{00000000-0004-0000-0100-000078010000}"/>
    <hyperlink ref="A9350" location="'TOC'!A1" display="Back to TOC" xr:uid="{00000000-0004-0000-0100-000079010000}"/>
    <hyperlink ref="A9376" location="'TOC'!A1" display="Back to TOC" xr:uid="{00000000-0004-0000-0100-00007A010000}"/>
    <hyperlink ref="A9402" location="'TOC'!A1" display="Back to TOC" xr:uid="{00000000-0004-0000-0100-00007B010000}"/>
    <hyperlink ref="A9422" location="'TOC'!A1" display="Back to TOC" xr:uid="{00000000-0004-0000-0100-00007C010000}"/>
    <hyperlink ref="A9442" location="'TOC'!A1" display="Back to TOC" xr:uid="{00000000-0004-0000-0100-00007D010000}"/>
    <hyperlink ref="A9462" location="'TOC'!A1" display="Back to TOC" xr:uid="{00000000-0004-0000-0100-00007E010000}"/>
    <hyperlink ref="A9482" location="'TOC'!A1" display="Back to TOC" xr:uid="{00000000-0004-0000-0100-00007F010000}"/>
    <hyperlink ref="A9502" location="'TOC'!A1" display="Back to TOC" xr:uid="{00000000-0004-0000-0100-000080010000}"/>
    <hyperlink ref="A9522" location="'TOC'!A1" display="Back to TOC" xr:uid="{00000000-0004-0000-0100-000081010000}"/>
    <hyperlink ref="A9542" location="'TOC'!A1" display="Back to TOC" xr:uid="{00000000-0004-0000-0100-000082010000}"/>
    <hyperlink ref="A9562" location="'TOC'!A1" display="Back to TOC" xr:uid="{00000000-0004-0000-0100-000083010000}"/>
    <hyperlink ref="A9582" location="'TOC'!A1" display="Back to TOC" xr:uid="{00000000-0004-0000-0100-000084010000}"/>
    <hyperlink ref="A9602" location="'TOC'!A1" display="Back to TOC" xr:uid="{00000000-0004-0000-0100-000085010000}"/>
    <hyperlink ref="A9622" location="'TOC'!A1" display="Back to TOC" xr:uid="{00000000-0004-0000-0100-000086010000}"/>
    <hyperlink ref="A9642" location="'TOC'!A1" display="Back to TOC" xr:uid="{00000000-0004-0000-0100-000087010000}"/>
    <hyperlink ref="A9662" location="'TOC'!A1" display="Back to TOC" xr:uid="{00000000-0004-0000-0100-000088010000}"/>
    <hyperlink ref="A9682" location="'TOC'!A1" display="Back to TOC" xr:uid="{00000000-0004-0000-0100-000089010000}"/>
    <hyperlink ref="A9702" location="'TOC'!A1" display="Back to TOC" xr:uid="{00000000-0004-0000-0100-00008A010000}"/>
    <hyperlink ref="A9722" location="'TOC'!A1" display="Back to TOC" xr:uid="{00000000-0004-0000-0100-00008B010000}"/>
    <hyperlink ref="A9742" location="'TOC'!A1" display="Back to TOC" xr:uid="{00000000-0004-0000-0100-00008C010000}"/>
    <hyperlink ref="A9762" location="'TOC'!A1" display="Back to TOC" xr:uid="{00000000-0004-0000-0100-00008D010000}"/>
    <hyperlink ref="A9782" location="'TOC'!A1" display="Back to TOC" xr:uid="{00000000-0004-0000-0100-00008E010000}"/>
    <hyperlink ref="A9802" location="'TOC'!A1" display="Back to TOC" xr:uid="{00000000-0004-0000-0100-00008F010000}"/>
    <hyperlink ref="A9822" location="'TOC'!A1" display="Back to TOC" xr:uid="{00000000-0004-0000-0100-000090010000}"/>
    <hyperlink ref="A9842" location="'TOC'!A1" display="Back to TOC" xr:uid="{00000000-0004-0000-0100-000091010000}"/>
    <hyperlink ref="A9862" location="'TOC'!A1" display="Back to TOC" xr:uid="{00000000-0004-0000-0100-000092010000}"/>
    <hyperlink ref="A9882" location="'TOC'!A1" display="Back to TOC" xr:uid="{00000000-0004-0000-0100-000093010000}"/>
    <hyperlink ref="A9902" location="'TOC'!A1" display="Back to TOC" xr:uid="{00000000-0004-0000-0100-000094010000}"/>
    <hyperlink ref="A9922" location="'TOC'!A1" display="Back to TOC" xr:uid="{00000000-0004-0000-0100-000095010000}"/>
    <hyperlink ref="A9942" location="'TOC'!A1" display="Back to TOC" xr:uid="{00000000-0004-0000-0100-000096010000}"/>
    <hyperlink ref="A9970" location="'TOC'!A1" display="Back to TOC" xr:uid="{00000000-0004-0000-0100-000097010000}"/>
    <hyperlink ref="A9998" location="'TOC'!A1" display="Back to TOC" xr:uid="{00000000-0004-0000-0100-000098010000}"/>
    <hyperlink ref="A10026" location="'TOC'!A1" display="Back to TOC" xr:uid="{00000000-0004-0000-0100-000099010000}"/>
    <hyperlink ref="A10054" location="'TOC'!A1" display="Back to TOC" xr:uid="{00000000-0004-0000-0100-00009A010000}"/>
    <hyperlink ref="A10082" location="'TOC'!A1" display="Back to TOC" xr:uid="{00000000-0004-0000-0100-00009B010000}"/>
    <hyperlink ref="A10110" location="'TOC'!A1" display="Back to TOC" xr:uid="{00000000-0004-0000-0100-00009C010000}"/>
    <hyperlink ref="A10138" location="'TOC'!A1" display="Back to TOC" xr:uid="{00000000-0004-0000-0100-00009D010000}"/>
    <hyperlink ref="A10166" location="'TOC'!A1" display="Back to TOC" xr:uid="{00000000-0004-0000-0100-00009E010000}"/>
    <hyperlink ref="A10194" location="'TOC'!A1" display="Back to TOC" xr:uid="{00000000-0004-0000-0100-00009F010000}"/>
    <hyperlink ref="A10222" location="'TOC'!A1" display="Back to TOC" xr:uid="{00000000-0004-0000-0100-0000A0010000}"/>
    <hyperlink ref="A10250" location="'TOC'!A1" display="Back to TOC" xr:uid="{00000000-0004-0000-0100-0000A1010000}"/>
    <hyperlink ref="A10278" location="'TOC'!A1" display="Back to TOC" xr:uid="{00000000-0004-0000-0100-0000A2010000}"/>
    <hyperlink ref="A10306" location="'TOC'!A1" display="Back to TOC" xr:uid="{00000000-0004-0000-0100-0000A3010000}"/>
    <hyperlink ref="A10334" location="'TOC'!A1" display="Back to TOC" xr:uid="{00000000-0004-0000-0100-0000A4010000}"/>
    <hyperlink ref="A10362" location="'TOC'!A1" display="Back to TOC" xr:uid="{00000000-0004-0000-0100-0000A5010000}"/>
    <hyperlink ref="A10390" location="'TOC'!A1" display="Back to TOC" xr:uid="{00000000-0004-0000-0100-0000A6010000}"/>
    <hyperlink ref="A10418" location="'TOC'!A1" display="Back to TOC" xr:uid="{00000000-0004-0000-0100-0000A7010000}"/>
    <hyperlink ref="A10446" location="'TOC'!A1" display="Back to TOC" xr:uid="{00000000-0004-0000-0100-0000A8010000}"/>
    <hyperlink ref="A10474" location="'TOC'!A1" display="Back to TOC" xr:uid="{00000000-0004-0000-0100-0000A9010000}"/>
    <hyperlink ref="A10502" location="'TOC'!A1" display="Back to TOC" xr:uid="{00000000-0004-0000-0100-0000AA010000}"/>
    <hyperlink ref="A10530" location="'TOC'!A1" display="Back to TOC" xr:uid="{00000000-0004-0000-0100-0000AB010000}"/>
    <hyperlink ref="A10558" location="'TOC'!A1" display="Back to TOC" xr:uid="{00000000-0004-0000-0100-0000AC010000}"/>
    <hyperlink ref="A10586" location="'TOC'!A1" display="Back to TOC" xr:uid="{00000000-0004-0000-0100-0000AD010000}"/>
    <hyperlink ref="A10614" location="'TOC'!A1" display="Back to TOC" xr:uid="{00000000-0004-0000-0100-0000AE010000}"/>
    <hyperlink ref="A10642" location="'TOC'!A1" display="Back to TOC" xr:uid="{00000000-0004-0000-0100-0000AF010000}"/>
    <hyperlink ref="A10670" location="'TOC'!A1" display="Back to TOC" xr:uid="{00000000-0004-0000-0100-0000B0010000}"/>
    <hyperlink ref="A10698" location="'TOC'!A1" display="Back to TOC" xr:uid="{00000000-0004-0000-0100-0000B1010000}"/>
    <hyperlink ref="A10718" location="'TOC'!A1" display="Back to TOC" xr:uid="{00000000-0004-0000-0100-0000B2010000}"/>
    <hyperlink ref="A10738" location="'TOC'!A1" display="Back to TOC" xr:uid="{00000000-0004-0000-0100-0000B3010000}"/>
    <hyperlink ref="A10758" location="'TOC'!A1" display="Back to TOC" xr:uid="{00000000-0004-0000-0100-0000B4010000}"/>
    <hyperlink ref="A10778" location="'TOC'!A1" display="Back to TOC" xr:uid="{00000000-0004-0000-0100-0000B5010000}"/>
    <hyperlink ref="A10798" location="'TOC'!A1" display="Back to TOC" xr:uid="{00000000-0004-0000-0100-0000B6010000}"/>
    <hyperlink ref="A10818" location="'TOC'!A1" display="Back to TOC" xr:uid="{00000000-0004-0000-0100-0000B7010000}"/>
    <hyperlink ref="A10838" location="'TOC'!A1" display="Back to TOC" xr:uid="{00000000-0004-0000-0100-0000B8010000}"/>
    <hyperlink ref="A10858" location="'TOC'!A1" display="Back to TOC" xr:uid="{00000000-0004-0000-0100-0000B9010000}"/>
    <hyperlink ref="A10878" location="'TOC'!A1" display="Back to TOC" xr:uid="{00000000-0004-0000-0100-0000BA010000}"/>
    <hyperlink ref="A10898" location="'TOC'!A1" display="Back to TOC" xr:uid="{00000000-0004-0000-0100-0000BB010000}"/>
    <hyperlink ref="A10918" location="'TOC'!A1" display="Back to TOC" xr:uid="{00000000-0004-0000-0100-0000BC010000}"/>
    <hyperlink ref="A10938" location="'TOC'!A1" display="Back to TOC" xr:uid="{00000000-0004-0000-0100-0000BD010000}"/>
    <hyperlink ref="A10958" location="'TOC'!A1" display="Back to TOC" xr:uid="{00000000-0004-0000-0100-0000BE010000}"/>
    <hyperlink ref="A10978" location="'TOC'!A1" display="Back to TOC" xr:uid="{00000000-0004-0000-0100-0000BF010000}"/>
    <hyperlink ref="A10998" location="'TOC'!A1" display="Back to TOC" xr:uid="{00000000-0004-0000-0100-0000C0010000}"/>
    <hyperlink ref="A11018" location="'TOC'!A1" display="Back to TOC" xr:uid="{00000000-0004-0000-0100-0000C1010000}"/>
    <hyperlink ref="A11038" location="'TOC'!A1" display="Back to TOC" xr:uid="{00000000-0004-0000-0100-0000C2010000}"/>
    <hyperlink ref="A11058" location="'TOC'!A1" display="Back to TOC" xr:uid="{00000000-0004-0000-0100-0000C3010000}"/>
    <hyperlink ref="A11078" location="'TOC'!A1" display="Back to TOC" xr:uid="{00000000-0004-0000-0100-0000C4010000}"/>
    <hyperlink ref="A11098" location="'TOC'!A1" display="Back to TOC" xr:uid="{00000000-0004-0000-0100-0000C5010000}"/>
    <hyperlink ref="A11118" location="'TOC'!A1" display="Back to TOC" xr:uid="{00000000-0004-0000-0100-0000C6010000}"/>
    <hyperlink ref="A11138" location="'TOC'!A1" display="Back to TOC" xr:uid="{00000000-0004-0000-0100-0000C7010000}"/>
    <hyperlink ref="A11158" location="'TOC'!A1" display="Back to TOC" xr:uid="{00000000-0004-0000-0100-0000C8010000}"/>
    <hyperlink ref="A11178" location="'TOC'!A1" display="Back to TOC" xr:uid="{00000000-0004-0000-0100-0000C9010000}"/>
    <hyperlink ref="A11198" location="'TOC'!A1" display="Back to TOC" xr:uid="{00000000-0004-0000-0100-0000CA010000}"/>
    <hyperlink ref="A11218" location="'TOC'!A1" display="Back to TOC" xr:uid="{00000000-0004-0000-0100-0000CB010000}"/>
    <hyperlink ref="A11238" location="'TOC'!A1" display="Back to TOC" xr:uid="{00000000-0004-0000-0100-0000CC010000}"/>
    <hyperlink ref="A11252" location="'TOC'!A1" display="Back to TOC" xr:uid="{00000000-0004-0000-0100-0000CD010000}"/>
    <hyperlink ref="A11266" location="'TOC'!A1" display="Back to TOC" xr:uid="{00000000-0004-0000-0100-0000CE010000}"/>
    <hyperlink ref="A11280" location="'TOC'!A1" display="Back to TOC" xr:uid="{00000000-0004-0000-0100-0000CF010000}"/>
    <hyperlink ref="A11294" location="'TOC'!A1" display="Back to TOC" xr:uid="{00000000-0004-0000-0100-0000D0010000}"/>
    <hyperlink ref="A11308" location="'TOC'!A1" display="Back to TOC" xr:uid="{00000000-0004-0000-0100-0000D1010000}"/>
    <hyperlink ref="A11322" location="'TOC'!A1" display="Back to TOC" xr:uid="{00000000-0004-0000-0100-0000D2010000}"/>
    <hyperlink ref="A11336" location="'TOC'!A1" display="Back to TOC" xr:uid="{00000000-0004-0000-0100-0000D3010000}"/>
    <hyperlink ref="A11350" location="'TOC'!A1" display="Back to TOC" xr:uid="{00000000-0004-0000-0100-0000D4010000}"/>
    <hyperlink ref="A11364" location="'TOC'!A1" display="Back to TOC" xr:uid="{00000000-0004-0000-0100-0000D5010000}"/>
    <hyperlink ref="A11378" location="'TOC'!A1" display="Back to TOC" xr:uid="{00000000-0004-0000-0100-0000D6010000}"/>
    <hyperlink ref="A11392" location="'TOC'!A1" display="Back to TOC" xr:uid="{00000000-0004-0000-0100-0000D7010000}"/>
    <hyperlink ref="A11406" location="'TOC'!A1" display="Back to TOC" xr:uid="{00000000-0004-0000-0100-0000D8010000}"/>
    <hyperlink ref="A11420" location="'TOC'!A1" display="Back to TOC" xr:uid="{00000000-0004-0000-0100-0000D9010000}"/>
    <hyperlink ref="A11434" location="'TOC'!A1" display="Back to TOC" xr:uid="{00000000-0004-0000-0100-0000DA010000}"/>
    <hyperlink ref="A11448" location="'TOC'!A1" display="Back to TOC" xr:uid="{00000000-0004-0000-0100-0000DB010000}"/>
    <hyperlink ref="A11462" location="'TOC'!A1" display="Back to TOC" xr:uid="{00000000-0004-0000-0100-0000DC010000}"/>
    <hyperlink ref="A11476" location="'TOC'!A1" display="Back to TOC" xr:uid="{00000000-0004-0000-0100-0000DD010000}"/>
    <hyperlink ref="A11490" location="'TOC'!A1" display="Back to TOC" xr:uid="{00000000-0004-0000-0100-0000DE010000}"/>
    <hyperlink ref="A11504" location="'TOC'!A1" display="Back to TOC" xr:uid="{00000000-0004-0000-0100-0000DF010000}"/>
    <hyperlink ref="A11518" location="'TOC'!A1" display="Back to TOC" xr:uid="{00000000-0004-0000-0100-0000E0010000}"/>
    <hyperlink ref="A11532" location="'TOC'!A1" display="Back to TOC" xr:uid="{00000000-0004-0000-0100-0000E1010000}"/>
    <hyperlink ref="A11546" location="'TOC'!A1" display="Back to TOC" xr:uid="{00000000-0004-0000-0100-0000E2010000}"/>
    <hyperlink ref="A11560" location="'TOC'!A1" display="Back to TOC" xr:uid="{00000000-0004-0000-0100-0000E3010000}"/>
    <hyperlink ref="A11574" location="'TOC'!A1" display="Back to TOC" xr:uid="{00000000-0004-0000-0100-0000E4010000}"/>
    <hyperlink ref="A11588" location="'TOC'!A1" display="Back to TOC" xr:uid="{00000000-0004-0000-0100-0000E5010000}"/>
    <hyperlink ref="A11602" location="'TOC'!A1" display="Back to TOC" xr:uid="{00000000-0004-0000-0100-0000E6010000}"/>
    <hyperlink ref="A11616" location="'TOC'!A1" display="Back to TOC" xr:uid="{00000000-0004-0000-0100-0000E7010000}"/>
    <hyperlink ref="A11640" location="'TOC'!A1" display="Back to TOC" xr:uid="{00000000-0004-0000-0100-0000E8010000}"/>
    <hyperlink ref="A11664" location="'TOC'!A1" display="Back to TOC" xr:uid="{00000000-0004-0000-0100-0000E9010000}"/>
    <hyperlink ref="A11688" location="'TOC'!A1" display="Back to TOC" xr:uid="{00000000-0004-0000-0100-0000EA010000}"/>
    <hyperlink ref="A11712" location="'TOC'!A1" display="Back to TOC" xr:uid="{00000000-0004-0000-0100-0000EB010000}"/>
    <hyperlink ref="A11736" location="'TOC'!A1" display="Back to TOC" xr:uid="{00000000-0004-0000-0100-0000EC010000}"/>
    <hyperlink ref="A11760" location="'TOC'!A1" display="Back to TOC" xr:uid="{00000000-0004-0000-0100-0000ED010000}"/>
    <hyperlink ref="A11784" location="'TOC'!A1" display="Back to TOC" xr:uid="{00000000-0004-0000-0100-0000EE010000}"/>
    <hyperlink ref="A11808" location="'TOC'!A1" display="Back to TOC" xr:uid="{00000000-0004-0000-0100-0000EF010000}"/>
    <hyperlink ref="A11832" location="'TOC'!A1" display="Back to TOC" xr:uid="{00000000-0004-0000-0100-0000F0010000}"/>
    <hyperlink ref="A11856" location="'TOC'!A1" display="Back to TOC" xr:uid="{00000000-0004-0000-0100-0000F1010000}"/>
    <hyperlink ref="A11880" location="'TOC'!A1" display="Back to TOC" xr:uid="{00000000-0004-0000-0100-0000F2010000}"/>
    <hyperlink ref="A11904" location="'TOC'!A1" display="Back to TOC" xr:uid="{00000000-0004-0000-0100-0000F3010000}"/>
    <hyperlink ref="A11928" location="'TOC'!A1" display="Back to TOC" xr:uid="{00000000-0004-0000-0100-0000F4010000}"/>
    <hyperlink ref="A11952" location="'TOC'!A1" display="Back to TOC" xr:uid="{00000000-0004-0000-0100-0000F5010000}"/>
    <hyperlink ref="A11976" location="'TOC'!A1" display="Back to TOC" xr:uid="{00000000-0004-0000-0100-0000F6010000}"/>
    <hyperlink ref="A12000" location="'TOC'!A1" display="Back to TOC" xr:uid="{00000000-0004-0000-0100-0000F7010000}"/>
    <hyperlink ref="A12024" location="'TOC'!A1" display="Back to TOC" xr:uid="{00000000-0004-0000-0100-0000F8010000}"/>
    <hyperlink ref="A12048" location="'TOC'!A1" display="Back to TOC" xr:uid="{00000000-0004-0000-0100-0000F9010000}"/>
    <hyperlink ref="A12072" location="'TOC'!A1" display="Back to TOC" xr:uid="{00000000-0004-0000-0100-0000FA010000}"/>
    <hyperlink ref="A12096" location="'TOC'!A1" display="Back to TOC" xr:uid="{00000000-0004-0000-0100-0000FB010000}"/>
    <hyperlink ref="A12120" location="'TOC'!A1" display="Back to TOC" xr:uid="{00000000-0004-0000-0100-0000FC010000}"/>
    <hyperlink ref="A12144" location="'TOC'!A1" display="Back to TOC" xr:uid="{00000000-0004-0000-0100-0000FD010000}"/>
    <hyperlink ref="A12168" location="'TOC'!A1" display="Back to TOC" xr:uid="{00000000-0004-0000-0100-0000FE010000}"/>
    <hyperlink ref="A12192" location="'TOC'!A1" display="Back to TOC" xr:uid="{00000000-0004-0000-0100-0000FF010000}"/>
    <hyperlink ref="A12216" location="'TOC'!A1" display="Back to TOC" xr:uid="{00000000-0004-0000-0100-000000020000}"/>
    <hyperlink ref="A12240" location="'TOC'!A1" display="Back to TOC" xr:uid="{00000000-0004-0000-0100-000001020000}"/>
    <hyperlink ref="A12264" location="'TOC'!A1" display="Back to TOC" xr:uid="{00000000-0004-0000-0100-000002020000}"/>
    <hyperlink ref="A12280" location="'TOC'!A1" display="Back to TOC" xr:uid="{00000000-0004-0000-0100-000003020000}"/>
    <hyperlink ref="A12296" location="'TOC'!A1" display="Back to TOC" xr:uid="{00000000-0004-0000-0100-000004020000}"/>
    <hyperlink ref="A12312" location="'TOC'!A1" display="Back to TOC" xr:uid="{00000000-0004-0000-0100-000005020000}"/>
    <hyperlink ref="A12328" location="'TOC'!A1" display="Back to TOC" xr:uid="{00000000-0004-0000-0100-000006020000}"/>
    <hyperlink ref="A12344" location="'TOC'!A1" display="Back to TOC" xr:uid="{00000000-0004-0000-0100-000007020000}"/>
    <hyperlink ref="A12360" location="'TOC'!A1" display="Back to TOC" xr:uid="{00000000-0004-0000-0100-000008020000}"/>
    <hyperlink ref="A12376" location="'TOC'!A1" display="Back to TOC" xr:uid="{00000000-0004-0000-0100-000009020000}"/>
    <hyperlink ref="A12392" location="'TOC'!A1" display="Back to TOC" xr:uid="{00000000-0004-0000-0100-00000A020000}"/>
    <hyperlink ref="A12408" location="'TOC'!A1" display="Back to TOC" xr:uid="{00000000-0004-0000-0100-00000B020000}"/>
    <hyperlink ref="A12424" location="'TOC'!A1" display="Back to TOC" xr:uid="{00000000-0004-0000-0100-00000C020000}"/>
    <hyperlink ref="A12440" location="'TOC'!A1" display="Back to TOC" xr:uid="{00000000-0004-0000-0100-00000D020000}"/>
    <hyperlink ref="A12456" location="'TOC'!A1" display="Back to TOC" xr:uid="{00000000-0004-0000-0100-00000E020000}"/>
    <hyperlink ref="A12472" location="'TOC'!A1" display="Back to TOC" xr:uid="{00000000-0004-0000-0100-00000F020000}"/>
    <hyperlink ref="A12488" location="'TOC'!A1" display="Back to TOC" xr:uid="{00000000-0004-0000-0100-000010020000}"/>
    <hyperlink ref="A12504" location="'TOC'!A1" display="Back to TOC" xr:uid="{00000000-0004-0000-0100-000011020000}"/>
    <hyperlink ref="A12520" location="'TOC'!A1" display="Back to TOC" xr:uid="{00000000-0004-0000-0100-000012020000}"/>
    <hyperlink ref="A12536" location="'TOC'!A1" display="Back to TOC" xr:uid="{00000000-0004-0000-0100-000013020000}"/>
    <hyperlink ref="A12552" location="'TOC'!A1" display="Back to TOC" xr:uid="{00000000-0004-0000-0100-000014020000}"/>
    <hyperlink ref="A12568" location="'TOC'!A1" display="Back to TOC" xr:uid="{00000000-0004-0000-0100-000015020000}"/>
    <hyperlink ref="A12584" location="'TOC'!A1" display="Back to TOC" xr:uid="{00000000-0004-0000-0100-000016020000}"/>
    <hyperlink ref="A12600" location="'TOC'!A1" display="Back to TOC" xr:uid="{00000000-0004-0000-0100-000017020000}"/>
    <hyperlink ref="A12616" location="'TOC'!A1" display="Back to TOC" xr:uid="{00000000-0004-0000-0100-000018020000}"/>
    <hyperlink ref="A12632" location="'TOC'!A1" display="Back to TOC" xr:uid="{00000000-0004-0000-0100-000019020000}"/>
    <hyperlink ref="A12648" location="'TOC'!A1" display="Back to TOC" xr:uid="{00000000-0004-0000-0100-00001A020000}"/>
    <hyperlink ref="A12664" location="'TOC'!A1" display="Back to TOC" xr:uid="{00000000-0004-0000-0100-00001B020000}"/>
    <hyperlink ref="A12680" location="'TOC'!A1" display="Back to TOC" xr:uid="{00000000-0004-0000-0100-00001C020000}"/>
    <hyperlink ref="A12696" location="'TOC'!A1" display="Back to TOC" xr:uid="{00000000-0004-0000-0100-00001D020000}"/>
    <hyperlink ref="A12712" location="'TOC'!A1" display="Back to TOC" xr:uid="{00000000-0004-0000-0100-00001E020000}"/>
    <hyperlink ref="A12728" location="'TOC'!A1" display="Back to TOC" xr:uid="{00000000-0004-0000-0100-00001F020000}"/>
    <hyperlink ref="A12744" location="'TOC'!A1" display="Back to TOC" xr:uid="{00000000-0004-0000-0100-000020020000}"/>
    <hyperlink ref="A12760" location="'TOC'!A1" display="Back to TOC" xr:uid="{00000000-0004-0000-0100-000021020000}"/>
    <hyperlink ref="A12776" location="'TOC'!A1" display="Back to TOC" xr:uid="{00000000-0004-0000-0100-000022020000}"/>
    <hyperlink ref="A12792" location="'TOC'!A1" display="Back to TOC" xr:uid="{00000000-0004-0000-0100-000023020000}"/>
    <hyperlink ref="A12808" location="'TOC'!A1" display="Back to TOC" xr:uid="{00000000-0004-0000-0100-000024020000}"/>
    <hyperlink ref="A12824" location="'TOC'!A1" display="Back to TOC" xr:uid="{00000000-0004-0000-0100-000025020000}"/>
    <hyperlink ref="A12840" location="'TOC'!A1" display="Back to TOC" xr:uid="{00000000-0004-0000-0100-000026020000}"/>
    <hyperlink ref="A12856" location="'TOC'!A1" display="Back to TOC" xr:uid="{00000000-0004-0000-0100-000027020000}"/>
    <hyperlink ref="A12872" location="'TOC'!A1" display="Back to TOC" xr:uid="{00000000-0004-0000-0100-000028020000}"/>
    <hyperlink ref="A12888" location="'TOC'!A1" display="Back to TOC" xr:uid="{00000000-0004-0000-0100-000029020000}"/>
    <hyperlink ref="A12904" location="'TOC'!A1" display="Back to TOC" xr:uid="{00000000-0004-0000-0100-00002A020000}"/>
    <hyperlink ref="A12920" location="'TOC'!A1" display="Back to TOC" xr:uid="{00000000-0004-0000-0100-00002B020000}"/>
    <hyperlink ref="A12936" location="'TOC'!A1" display="Back to TOC" xr:uid="{00000000-0004-0000-0100-00002C020000}"/>
    <hyperlink ref="A12952" location="'TOC'!A1" display="Back to TOC" xr:uid="{00000000-0004-0000-0100-00002D020000}"/>
    <hyperlink ref="A12968" location="'TOC'!A1" display="Back to TOC" xr:uid="{00000000-0004-0000-0100-00002E020000}"/>
    <hyperlink ref="A12984" location="'TOC'!A1" display="Back to TOC" xr:uid="{00000000-0004-0000-0100-00002F020000}"/>
    <hyperlink ref="A13000" location="'TOC'!A1" display="Back to TOC" xr:uid="{00000000-0004-0000-0100-000030020000}"/>
    <hyperlink ref="A13016" location="'TOC'!A1" display="Back to TOC" xr:uid="{00000000-0004-0000-0100-000031020000}"/>
    <hyperlink ref="A13032" location="'TOC'!A1" display="Back to TOC" xr:uid="{00000000-0004-0000-0100-000032020000}"/>
    <hyperlink ref="A13048" location="'TOC'!A1" display="Back to TOC" xr:uid="{00000000-0004-0000-0100-000033020000}"/>
    <hyperlink ref="A13064" location="'TOC'!A1" display="Back to TOC" xr:uid="{00000000-0004-0000-0100-000034020000}"/>
    <hyperlink ref="A13080" location="'TOC'!A1" display="Back to TOC" xr:uid="{00000000-0004-0000-0100-000035020000}"/>
    <hyperlink ref="A13096" location="'TOC'!A1" display="Back to TOC" xr:uid="{00000000-0004-0000-0100-000036020000}"/>
    <hyperlink ref="A13112" location="'TOC'!A1" display="Back to TOC" xr:uid="{00000000-0004-0000-0100-000037020000}"/>
    <hyperlink ref="A13128" location="'TOC'!A1" display="Back to TOC" xr:uid="{00000000-0004-0000-0100-000038020000}"/>
    <hyperlink ref="A13146" location="'TOC'!A1" display="Back to TOC" xr:uid="{00000000-0004-0000-0100-000039020000}"/>
    <hyperlink ref="A13164" location="'TOC'!A1" display="Back to TOC" xr:uid="{00000000-0004-0000-0100-00003A020000}"/>
    <hyperlink ref="A13182" location="'TOC'!A1" display="Back to TOC" xr:uid="{00000000-0004-0000-0100-00003B020000}"/>
    <hyperlink ref="A13200" location="'TOC'!A1" display="Back to TOC" xr:uid="{00000000-0004-0000-0100-00003C020000}"/>
    <hyperlink ref="A13218" location="'TOC'!A1" display="Back to TOC" xr:uid="{00000000-0004-0000-0100-00003D020000}"/>
    <hyperlink ref="A13236" location="'TOC'!A1" display="Back to TOC" xr:uid="{00000000-0004-0000-0100-00003E020000}"/>
    <hyperlink ref="A13254" location="'TOC'!A1" display="Back to TOC" xr:uid="{00000000-0004-0000-0100-00003F020000}"/>
    <hyperlink ref="A13272" location="'TOC'!A1" display="Back to TOC" xr:uid="{00000000-0004-0000-0100-000040020000}"/>
    <hyperlink ref="A13290" location="'TOC'!A1" display="Back to TOC" xr:uid="{00000000-0004-0000-0100-000041020000}"/>
    <hyperlink ref="A13308" location="'TOC'!A1" display="Back to TOC" xr:uid="{00000000-0004-0000-0100-000042020000}"/>
    <hyperlink ref="A13326" location="'TOC'!A1" display="Back to TOC" xr:uid="{00000000-0004-0000-0100-000043020000}"/>
    <hyperlink ref="A13344" location="'TOC'!A1" display="Back to TOC" xr:uid="{00000000-0004-0000-0100-000044020000}"/>
    <hyperlink ref="A13362" location="'TOC'!A1" display="Back to TOC" xr:uid="{00000000-0004-0000-0100-000045020000}"/>
    <hyperlink ref="A13380" location="'TOC'!A1" display="Back to TOC" xr:uid="{00000000-0004-0000-0100-000046020000}"/>
    <hyperlink ref="A13398" location="'TOC'!A1" display="Back to TOC" xr:uid="{00000000-0004-0000-0100-000047020000}"/>
    <hyperlink ref="A13416" location="'TOC'!A1" display="Back to TOC" xr:uid="{00000000-0004-0000-0100-000048020000}"/>
    <hyperlink ref="A13434" location="'TOC'!A1" display="Back to TOC" xr:uid="{00000000-0004-0000-0100-000049020000}"/>
    <hyperlink ref="A13452" location="'TOC'!A1" display="Back to TOC" xr:uid="{00000000-0004-0000-0100-00004A020000}"/>
    <hyperlink ref="A13470" location="'TOC'!A1" display="Back to TOC" xr:uid="{00000000-0004-0000-0100-00004B020000}"/>
    <hyperlink ref="A13488" location="'TOC'!A1" display="Back to TOC" xr:uid="{00000000-0004-0000-0100-00004C020000}"/>
    <hyperlink ref="A13506" location="'TOC'!A1" display="Back to TOC" xr:uid="{00000000-0004-0000-0100-00004D020000}"/>
    <hyperlink ref="A13524" location="'TOC'!A1" display="Back to TOC" xr:uid="{00000000-0004-0000-0100-00004E020000}"/>
    <hyperlink ref="A13542" location="'TOC'!A1" display="Back to TOC" xr:uid="{00000000-0004-0000-0100-00004F020000}"/>
    <hyperlink ref="A13560" location="'TOC'!A1" display="Back to TOC" xr:uid="{00000000-0004-0000-0100-000050020000}"/>
    <hyperlink ref="A13578" location="'TOC'!A1" display="Back to TOC" xr:uid="{00000000-0004-0000-0100-000051020000}"/>
    <hyperlink ref="A13596" location="'TOC'!A1" display="Back to TOC" xr:uid="{00000000-0004-0000-0100-000052020000}"/>
    <hyperlink ref="A13614" location="'TOC'!A1" display="Back to TOC" xr:uid="{00000000-0004-0000-0100-000053020000}"/>
    <hyperlink ref="A13638" location="'TOC'!A1" display="Back to TOC" xr:uid="{00000000-0004-0000-0100-000054020000}"/>
    <hyperlink ref="A13662" location="'TOC'!A1" display="Back to TOC" xr:uid="{00000000-0004-0000-0100-000055020000}"/>
    <hyperlink ref="A13686" location="'TOC'!A1" display="Back to TOC" xr:uid="{00000000-0004-0000-0100-000056020000}"/>
    <hyperlink ref="A13710" location="'TOC'!A1" display="Back to TOC" xr:uid="{00000000-0004-0000-0100-000057020000}"/>
    <hyperlink ref="A13734" location="'TOC'!A1" display="Back to TOC" xr:uid="{00000000-0004-0000-0100-000058020000}"/>
    <hyperlink ref="A13758" location="'TOC'!A1" display="Back to TOC" xr:uid="{00000000-0004-0000-0100-000059020000}"/>
    <hyperlink ref="A13782" location="'TOC'!A1" display="Back to TOC" xr:uid="{00000000-0004-0000-0100-00005A020000}"/>
    <hyperlink ref="A13806" location="'TOC'!A1" display="Back to TOC" xr:uid="{00000000-0004-0000-0100-00005B020000}"/>
    <hyperlink ref="A13830" location="'TOC'!A1" display="Back to TOC" xr:uid="{00000000-0004-0000-0100-00005C020000}"/>
    <hyperlink ref="A13854" location="'TOC'!A1" display="Back to TOC" xr:uid="{00000000-0004-0000-0100-00005D020000}"/>
    <hyperlink ref="A13878" location="'TOC'!A1" display="Back to TOC" xr:uid="{00000000-0004-0000-0100-00005E020000}"/>
    <hyperlink ref="A13902" location="'TOC'!A1" display="Back to TOC" xr:uid="{00000000-0004-0000-0100-00005F020000}"/>
    <hyperlink ref="A13926" location="'TOC'!A1" display="Back to TOC" xr:uid="{00000000-0004-0000-0100-000060020000}"/>
    <hyperlink ref="A13950" location="'TOC'!A1" display="Back to TOC" xr:uid="{00000000-0004-0000-0100-000061020000}"/>
    <hyperlink ref="A13974" location="'TOC'!A1" display="Back to TOC" xr:uid="{00000000-0004-0000-0100-000062020000}"/>
    <hyperlink ref="A13998" location="'TOC'!A1" display="Back to TOC" xr:uid="{00000000-0004-0000-0100-000063020000}"/>
    <hyperlink ref="A14022" location="'TOC'!A1" display="Back to TOC" xr:uid="{00000000-0004-0000-0100-000064020000}"/>
    <hyperlink ref="A14046" location="'TOC'!A1" display="Back to TOC" xr:uid="{00000000-0004-0000-0100-000065020000}"/>
    <hyperlink ref="A14070" location="'TOC'!A1" display="Back to TOC" xr:uid="{00000000-0004-0000-0100-000066020000}"/>
    <hyperlink ref="A14094" location="'TOC'!A1" display="Back to TOC" xr:uid="{00000000-0004-0000-0100-000067020000}"/>
    <hyperlink ref="A14118" location="'TOC'!A1" display="Back to TOC" xr:uid="{00000000-0004-0000-0100-000068020000}"/>
    <hyperlink ref="A14142" location="'TOC'!A1" display="Back to TOC" xr:uid="{00000000-0004-0000-0100-000069020000}"/>
    <hyperlink ref="A14166" location="'TOC'!A1" display="Back to TOC" xr:uid="{00000000-0004-0000-0100-00006A020000}"/>
    <hyperlink ref="A14190" location="'TOC'!A1" display="Back to TOC" xr:uid="{00000000-0004-0000-0100-00006B020000}"/>
    <hyperlink ref="A14214" location="'TOC'!A1" display="Back to TOC" xr:uid="{00000000-0004-0000-0100-00006C020000}"/>
    <hyperlink ref="A14238" location="'TOC'!A1" display="Back to TOC" xr:uid="{00000000-0004-0000-0100-00006D020000}"/>
    <hyperlink ref="A14262" location="'TOC'!A1" display="Back to TOC" xr:uid="{00000000-0004-0000-0100-00006E020000}"/>
    <hyperlink ref="A14288" location="'TOC'!A1" display="Back to TOC" xr:uid="{00000000-0004-0000-0100-00006F020000}"/>
    <hyperlink ref="A14314" location="'TOC'!A1" display="Back to TOC" xr:uid="{00000000-0004-0000-0100-000070020000}"/>
    <hyperlink ref="A14340" location="'TOC'!A1" display="Back to TOC" xr:uid="{00000000-0004-0000-0100-000071020000}"/>
    <hyperlink ref="A14366" location="'TOC'!A1" display="Back to TOC" xr:uid="{00000000-0004-0000-0100-000072020000}"/>
    <hyperlink ref="A14392" location="'TOC'!A1" display="Back to TOC" xr:uid="{00000000-0004-0000-0100-000073020000}"/>
    <hyperlink ref="A14418" location="'TOC'!A1" display="Back to TOC" xr:uid="{00000000-0004-0000-0100-000074020000}"/>
    <hyperlink ref="A14444" location="'TOC'!A1" display="Back to TOC" xr:uid="{00000000-0004-0000-0100-000075020000}"/>
    <hyperlink ref="A14470" location="'TOC'!A1" display="Back to TOC" xr:uid="{00000000-0004-0000-0100-000076020000}"/>
    <hyperlink ref="A14496" location="'TOC'!A1" display="Back to TOC" xr:uid="{00000000-0004-0000-0100-000077020000}"/>
    <hyperlink ref="A14522" location="'TOC'!A1" display="Back to TOC" xr:uid="{00000000-0004-0000-0100-000078020000}"/>
    <hyperlink ref="A14548" location="'TOC'!A1" display="Back to TOC" xr:uid="{00000000-0004-0000-0100-000079020000}"/>
    <hyperlink ref="A14574" location="'TOC'!A1" display="Back to TOC" xr:uid="{00000000-0004-0000-0100-00007A020000}"/>
    <hyperlink ref="A14600" location="'TOC'!A1" display="Back to TOC" xr:uid="{00000000-0004-0000-0100-00007B020000}"/>
    <hyperlink ref="A14626" location="'TOC'!A1" display="Back to TOC" xr:uid="{00000000-0004-0000-0100-00007C020000}"/>
    <hyperlink ref="A14652" location="'TOC'!A1" display="Back to TOC" xr:uid="{00000000-0004-0000-0100-00007D020000}"/>
    <hyperlink ref="A14678" location="'TOC'!A1" display="Back to TOC" xr:uid="{00000000-0004-0000-0100-00007E020000}"/>
    <hyperlink ref="A14704" location="'TOC'!A1" display="Back to TOC" xr:uid="{00000000-0004-0000-0100-00007F020000}"/>
    <hyperlink ref="A14730" location="'TOC'!A1" display="Back to TOC" xr:uid="{00000000-0004-0000-0100-000080020000}"/>
    <hyperlink ref="A14756" location="'TOC'!A1" display="Back to TOC" xr:uid="{00000000-0004-0000-0100-000081020000}"/>
    <hyperlink ref="A14782" location="'TOC'!A1" display="Back to TOC" xr:uid="{00000000-0004-0000-0100-000082020000}"/>
    <hyperlink ref="A14808" location="'TOC'!A1" display="Back to TOC" xr:uid="{00000000-0004-0000-0100-000083020000}"/>
    <hyperlink ref="A14834" location="'TOC'!A1" display="Back to TOC" xr:uid="{00000000-0004-0000-0100-000084020000}"/>
    <hyperlink ref="A14860" location="'TOC'!A1" display="Back to TOC" xr:uid="{00000000-0004-0000-0100-000085020000}"/>
    <hyperlink ref="A14886" location="'TOC'!A1" display="Back to TOC" xr:uid="{00000000-0004-0000-0100-000086020000}"/>
    <hyperlink ref="A14912" location="'TOC'!A1" display="Back to TOC" xr:uid="{00000000-0004-0000-0100-000087020000}"/>
    <hyperlink ref="A14938" location="'TOC'!A1" display="Back to TOC" xr:uid="{00000000-0004-0000-0100-000088020000}"/>
    <hyperlink ref="A14964" location="'TOC'!A1" display="Back to TOC" xr:uid="{00000000-0004-0000-0100-000089020000}"/>
    <hyperlink ref="A14984" location="'TOC'!A1" display="Back to TOC" xr:uid="{00000000-0004-0000-0100-00008A020000}"/>
    <hyperlink ref="A15004" location="'TOC'!A1" display="Back to TOC" xr:uid="{00000000-0004-0000-0100-00008B020000}"/>
    <hyperlink ref="A15024" location="'TOC'!A1" display="Back to TOC" xr:uid="{00000000-0004-0000-0100-00008C020000}"/>
    <hyperlink ref="A15044" location="'TOC'!A1" display="Back to TOC" xr:uid="{00000000-0004-0000-0100-00008D020000}"/>
    <hyperlink ref="A15064" location="'TOC'!A1" display="Back to TOC" xr:uid="{00000000-0004-0000-0100-00008E020000}"/>
    <hyperlink ref="A15084" location="'TOC'!A1" display="Back to TOC" xr:uid="{00000000-0004-0000-0100-00008F020000}"/>
    <hyperlink ref="A15104" location="'TOC'!A1" display="Back to TOC" xr:uid="{00000000-0004-0000-0100-000090020000}"/>
    <hyperlink ref="A15124" location="'TOC'!A1" display="Back to TOC" xr:uid="{00000000-0004-0000-0100-000091020000}"/>
    <hyperlink ref="A15144" location="'TOC'!A1" display="Back to TOC" xr:uid="{00000000-0004-0000-0100-000092020000}"/>
    <hyperlink ref="A15164" location="'TOC'!A1" display="Back to TOC" xr:uid="{00000000-0004-0000-0100-000093020000}"/>
    <hyperlink ref="A15184" location="'TOC'!A1" display="Back to TOC" xr:uid="{00000000-0004-0000-0100-000094020000}"/>
    <hyperlink ref="A15204" location="'TOC'!A1" display="Back to TOC" xr:uid="{00000000-0004-0000-0100-000095020000}"/>
    <hyperlink ref="A15224" location="'TOC'!A1" display="Back to TOC" xr:uid="{00000000-0004-0000-0100-000096020000}"/>
    <hyperlink ref="A15244" location="'TOC'!A1" display="Back to TOC" xr:uid="{00000000-0004-0000-0100-000097020000}"/>
    <hyperlink ref="A15264" location="'TOC'!A1" display="Back to TOC" xr:uid="{00000000-0004-0000-0100-000098020000}"/>
    <hyperlink ref="A15284" location="'TOC'!A1" display="Back to TOC" xr:uid="{00000000-0004-0000-0100-000099020000}"/>
    <hyperlink ref="A15304" location="'TOC'!A1" display="Back to TOC" xr:uid="{00000000-0004-0000-0100-00009A020000}"/>
    <hyperlink ref="A15324" location="'TOC'!A1" display="Back to TOC" xr:uid="{00000000-0004-0000-0100-00009B020000}"/>
    <hyperlink ref="A15344" location="'TOC'!A1" display="Back to TOC" xr:uid="{00000000-0004-0000-0100-00009C020000}"/>
    <hyperlink ref="A15364" location="'TOC'!A1" display="Back to TOC" xr:uid="{00000000-0004-0000-0100-00009D020000}"/>
    <hyperlink ref="A15384" location="'TOC'!A1" display="Back to TOC" xr:uid="{00000000-0004-0000-0100-00009E020000}"/>
    <hyperlink ref="A15404" location="'TOC'!A1" display="Back to TOC" xr:uid="{00000000-0004-0000-0100-00009F020000}"/>
    <hyperlink ref="A15424" location="'TOC'!A1" display="Back to TOC" xr:uid="{00000000-0004-0000-0100-0000A0020000}"/>
    <hyperlink ref="A15444" location="'TOC'!A1" display="Back to TOC" xr:uid="{00000000-0004-0000-0100-0000A1020000}"/>
    <hyperlink ref="A15464" location="'TOC'!A1" display="Back to TOC" xr:uid="{00000000-0004-0000-0100-0000A2020000}"/>
    <hyperlink ref="A15484" location="'TOC'!A1" display="Back to TOC" xr:uid="{00000000-0004-0000-0100-0000A3020000}"/>
    <hyperlink ref="A15504" location="'TOC'!A1" display="Back to TOC" xr:uid="{00000000-0004-0000-0100-0000A4020000}"/>
    <hyperlink ref="A15530" location="'TOC'!A1" display="Back to TOC" xr:uid="{00000000-0004-0000-0100-0000A5020000}"/>
    <hyperlink ref="A15556" location="'TOC'!A1" display="Back to TOC" xr:uid="{00000000-0004-0000-0100-0000A6020000}"/>
    <hyperlink ref="A15582" location="'TOC'!A1" display="Back to TOC" xr:uid="{00000000-0004-0000-0100-0000A7020000}"/>
    <hyperlink ref="A15608" location="'TOC'!A1" display="Back to TOC" xr:uid="{00000000-0004-0000-0100-0000A8020000}"/>
    <hyperlink ref="A15634" location="'TOC'!A1" display="Back to TOC" xr:uid="{00000000-0004-0000-0100-0000A9020000}"/>
    <hyperlink ref="A15660" location="'TOC'!A1" display="Back to TOC" xr:uid="{00000000-0004-0000-0100-0000AA020000}"/>
    <hyperlink ref="A15686" location="'TOC'!A1" display="Back to TOC" xr:uid="{00000000-0004-0000-0100-0000AB020000}"/>
    <hyperlink ref="A15712" location="'TOC'!A1" display="Back to TOC" xr:uid="{00000000-0004-0000-0100-0000AC020000}"/>
    <hyperlink ref="A15738" location="'TOC'!A1" display="Back to TOC" xr:uid="{00000000-0004-0000-0100-0000AD020000}"/>
    <hyperlink ref="A15764" location="'TOC'!A1" display="Back to TOC" xr:uid="{00000000-0004-0000-0100-0000AE020000}"/>
    <hyperlink ref="A15790" location="'TOC'!A1" display="Back to TOC" xr:uid="{00000000-0004-0000-0100-0000AF020000}"/>
    <hyperlink ref="A15816" location="'TOC'!A1" display="Back to TOC" xr:uid="{00000000-0004-0000-0100-0000B0020000}"/>
    <hyperlink ref="A15842" location="'TOC'!A1" display="Back to TOC" xr:uid="{00000000-0004-0000-0100-0000B1020000}"/>
    <hyperlink ref="A15868" location="'TOC'!A1" display="Back to TOC" xr:uid="{00000000-0004-0000-0100-0000B2020000}"/>
    <hyperlink ref="A15894" location="'TOC'!A1" display="Back to TOC" xr:uid="{00000000-0004-0000-0100-0000B3020000}"/>
    <hyperlink ref="A15920" location="'TOC'!A1" display="Back to TOC" xr:uid="{00000000-0004-0000-0100-0000B4020000}"/>
    <hyperlink ref="A15946" location="'TOC'!A1" display="Back to TOC" xr:uid="{00000000-0004-0000-0100-0000B5020000}"/>
    <hyperlink ref="A15972" location="'TOC'!A1" display="Back to TOC" xr:uid="{00000000-0004-0000-0100-0000B6020000}"/>
    <hyperlink ref="A15998" location="'TOC'!A1" display="Back to TOC" xr:uid="{00000000-0004-0000-0100-0000B7020000}"/>
    <hyperlink ref="A16024" location="'TOC'!A1" display="Back to TOC" xr:uid="{00000000-0004-0000-0100-0000B8020000}"/>
    <hyperlink ref="A16050" location="'TOC'!A1" display="Back to TOC" xr:uid="{00000000-0004-0000-0100-0000B9020000}"/>
    <hyperlink ref="A16076" location="'TOC'!A1" display="Back to TOC" xr:uid="{00000000-0004-0000-0100-0000BA020000}"/>
    <hyperlink ref="A16102" location="'TOC'!A1" display="Back to TOC" xr:uid="{00000000-0004-0000-0100-0000BB020000}"/>
    <hyperlink ref="A16128" location="'TOC'!A1" display="Back to TOC" xr:uid="{00000000-0004-0000-0100-0000BC020000}"/>
    <hyperlink ref="A16154" location="'TOC'!A1" display="Back to TOC" xr:uid="{00000000-0004-0000-0100-0000BD020000}"/>
    <hyperlink ref="A16180" location="'TOC'!A1" display="Back to TOC" xr:uid="{00000000-0004-0000-0100-0000BE020000}"/>
    <hyperlink ref="A16206" location="'TOC'!A1" display="Back to TOC" xr:uid="{00000000-0004-0000-0100-0000BF020000}"/>
    <hyperlink ref="A16226" location="'TOC'!A1" display="Back to TOC" xr:uid="{00000000-0004-0000-0100-0000C0020000}"/>
    <hyperlink ref="A16246" location="'TOC'!A1" display="Back to TOC" xr:uid="{00000000-0004-0000-0100-0000C1020000}"/>
    <hyperlink ref="A16266" location="'TOC'!A1" display="Back to TOC" xr:uid="{00000000-0004-0000-0100-0000C2020000}"/>
    <hyperlink ref="A16286" location="'TOC'!A1" display="Back to TOC" xr:uid="{00000000-0004-0000-0100-0000C3020000}"/>
    <hyperlink ref="A16306" location="'TOC'!A1" display="Back to TOC" xr:uid="{00000000-0004-0000-0100-0000C4020000}"/>
    <hyperlink ref="A16326" location="'TOC'!A1" display="Back to TOC" xr:uid="{00000000-0004-0000-0100-0000C5020000}"/>
    <hyperlink ref="A16346" location="'TOC'!A1" display="Back to TOC" xr:uid="{00000000-0004-0000-0100-0000C6020000}"/>
    <hyperlink ref="A16366" location="'TOC'!A1" display="Back to TOC" xr:uid="{00000000-0004-0000-0100-0000C7020000}"/>
    <hyperlink ref="A16386" location="'TOC'!A1" display="Back to TOC" xr:uid="{00000000-0004-0000-0100-0000C8020000}"/>
    <hyperlink ref="A16406" location="'TOC'!A1" display="Back to TOC" xr:uid="{00000000-0004-0000-0100-0000C9020000}"/>
    <hyperlink ref="A16426" location="'TOC'!A1" display="Back to TOC" xr:uid="{00000000-0004-0000-0100-0000CA020000}"/>
    <hyperlink ref="A16446" location="'TOC'!A1" display="Back to TOC" xr:uid="{00000000-0004-0000-0100-0000CB020000}"/>
    <hyperlink ref="A16466" location="'TOC'!A1" display="Back to TOC" xr:uid="{00000000-0004-0000-0100-0000CC020000}"/>
    <hyperlink ref="A16486" location="'TOC'!A1" display="Back to TOC" xr:uid="{00000000-0004-0000-0100-0000CD020000}"/>
    <hyperlink ref="A16506" location="'TOC'!A1" display="Back to TOC" xr:uid="{00000000-0004-0000-0100-0000CE020000}"/>
    <hyperlink ref="A16526" location="'TOC'!A1" display="Back to TOC" xr:uid="{00000000-0004-0000-0100-0000CF020000}"/>
    <hyperlink ref="A16546" location="'TOC'!A1" display="Back to TOC" xr:uid="{00000000-0004-0000-0100-0000D0020000}"/>
    <hyperlink ref="A16566" location="'TOC'!A1" display="Back to TOC" xr:uid="{00000000-0004-0000-0100-0000D1020000}"/>
    <hyperlink ref="A16586" location="'TOC'!A1" display="Back to TOC" xr:uid="{00000000-0004-0000-0100-0000D2020000}"/>
    <hyperlink ref="A16606" location="'TOC'!A1" display="Back to TOC" xr:uid="{00000000-0004-0000-0100-0000D3020000}"/>
    <hyperlink ref="A16626" location="'TOC'!A1" display="Back to TOC" xr:uid="{00000000-0004-0000-0100-0000D4020000}"/>
    <hyperlink ref="A16646" location="'TOC'!A1" display="Back to TOC" xr:uid="{00000000-0004-0000-0100-0000D5020000}"/>
    <hyperlink ref="A16666" location="'TOC'!A1" display="Back to TOC" xr:uid="{00000000-0004-0000-0100-0000D6020000}"/>
    <hyperlink ref="A16686" location="'TOC'!A1" display="Back to TOC" xr:uid="{00000000-0004-0000-0100-0000D7020000}"/>
    <hyperlink ref="A16706" location="'TOC'!A1" display="Back to TOC" xr:uid="{00000000-0004-0000-0100-0000D8020000}"/>
    <hyperlink ref="A16726" location="'TOC'!A1" display="Back to TOC" xr:uid="{00000000-0004-0000-0100-0000D9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AFDB4A76BDB24FB2B6A924A661A2AE" ma:contentTypeVersion="13" ma:contentTypeDescription="Create a new document." ma:contentTypeScope="" ma:versionID="f0a403b60e2c3b3d5b79596421f4122b">
  <xsd:schema xmlns:xsd="http://www.w3.org/2001/XMLSchema" xmlns:xs="http://www.w3.org/2001/XMLSchema" xmlns:p="http://schemas.microsoft.com/office/2006/metadata/properties" xmlns:ns2="70f11be0-6e07-437a-94c2-8ae31fc6dd9d" xmlns:ns3="7c534bd1-655c-454f-b74d-b4e9746ea84f" targetNamespace="http://schemas.microsoft.com/office/2006/metadata/properties" ma:root="true" ma:fieldsID="9e5b95e41bc569a65eb248ef6359d93c" ns2:_="" ns3:_="">
    <xsd:import namespace="70f11be0-6e07-437a-94c2-8ae31fc6dd9d"/>
    <xsd:import namespace="7c534bd1-655c-454f-b74d-b4e9746ea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f11be0-6e07-437a-94c2-8ae31fc6dd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534bd1-655c-454f-b74d-b4e9746ea84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6f1a04b2-19bb-442f-8541-717f2114c555}" ma:internalName="TaxCatchAll" ma:showField="CatchAllData" ma:web="7c534bd1-655c-454f-b74d-b4e9746ea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c534bd1-655c-454f-b74d-b4e9746ea84f" xsi:nil="true"/>
    <lcf76f155ced4ddcb4097134ff3c332f xmlns="70f11be0-6e07-437a-94c2-8ae31fc6dd9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8D52AD0-29B0-4B82-AE0A-DB271F650953}"/>
</file>

<file path=customXml/itemProps2.xml><?xml version="1.0" encoding="utf-8"?>
<ds:datastoreItem xmlns:ds="http://schemas.openxmlformats.org/officeDocument/2006/customXml" ds:itemID="{9D915EDC-D630-447D-8BCD-AE6D6F686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CBBD68-95ED-4FFE-A8BB-8DD7C1306C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2022-08-17T18:53:16Z</dcterms:created>
  <dcterms:modified xsi:type="dcterms:W3CDTF">2022-08-17T18:54:26Z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2022-53-17 09:53:08 +03:00|3,FromBottomOfOneToTopOfNext|OneWorksheet</vt:lpwstr>
  </property>
  <property fmtid="{D5CDD505-2E9C-101B-9397-08002B2CF9AE}" pid="3" name="Item_f63f96a6-f062-44db-8ea9-0b377f2db16e">
    <vt:lpwstr>1x7-11x30|Tables</vt:lpwstr>
  </property>
  <property fmtid="{D5CDD505-2E9C-101B-9397-08002B2CF9AE}" pid="4" name="Item_f00999fa-ee1c-42c6-a1c3-a8a8d2abfdf6">
    <vt:lpwstr>1x35-9x58|Tables</vt:lpwstr>
  </property>
  <property fmtid="{D5CDD505-2E9C-101B-9397-08002B2CF9AE}" pid="5" name="Item_fac215d1-4fa1-44e7-a3db-045d851ecbf2">
    <vt:lpwstr>1x63-9x86|Tables</vt:lpwstr>
  </property>
  <property fmtid="{D5CDD505-2E9C-101B-9397-08002B2CF9AE}" pid="6" name="Item_aae24ff1-2b10-41d6-9c5a-18d4734234a2">
    <vt:lpwstr>1x91-10x114|Tables</vt:lpwstr>
  </property>
  <property fmtid="{D5CDD505-2E9C-101B-9397-08002B2CF9AE}" pid="7" name="Item_00a6c11a-d623-4571-985a-a55b45b3b4b4">
    <vt:lpwstr>1x119-10x142|Tables</vt:lpwstr>
  </property>
  <property fmtid="{D5CDD505-2E9C-101B-9397-08002B2CF9AE}" pid="8" name="Item_092d9193-bbf5-4e27-9a65-c9466ee11a53">
    <vt:lpwstr>1x147-10x170|Tables</vt:lpwstr>
  </property>
  <property fmtid="{D5CDD505-2E9C-101B-9397-08002B2CF9AE}" pid="9" name="Item_4970c3b9-3837-4ecb-878a-953c0fec2888">
    <vt:lpwstr>1x175-10x198|Tables</vt:lpwstr>
  </property>
  <property fmtid="{D5CDD505-2E9C-101B-9397-08002B2CF9AE}" pid="10" name="Item_505d793c-2ede-4735-a404-fbd206636704">
    <vt:lpwstr>1x203-13x226|Tables</vt:lpwstr>
  </property>
  <property fmtid="{D5CDD505-2E9C-101B-9397-08002B2CF9AE}" pid="11" name="Item_4fca3def-b011-4556-a876-508bde6b82b4">
    <vt:lpwstr>1x231-9x254|Tables</vt:lpwstr>
  </property>
  <property fmtid="{D5CDD505-2E9C-101B-9397-08002B2CF9AE}" pid="12" name="Item_dcae114d-762f-4da7-9951-054b9cc64fd5">
    <vt:lpwstr>1x259-9x282|Tables</vt:lpwstr>
  </property>
  <property fmtid="{D5CDD505-2E9C-101B-9397-08002B2CF9AE}" pid="13" name="Item_92a7c186-0699-4cf4-8e42-c4b9cb372ce3">
    <vt:lpwstr>1x287-4x310|Tables</vt:lpwstr>
  </property>
  <property fmtid="{D5CDD505-2E9C-101B-9397-08002B2CF9AE}" pid="14" name="Item_02b208e5-ae41-4ddc-828b-9d26c9bbd899">
    <vt:lpwstr>1x315-8x338|Tables</vt:lpwstr>
  </property>
  <property fmtid="{D5CDD505-2E9C-101B-9397-08002B2CF9AE}" pid="15" name="Item_c8d3b138-3f8f-4e77-ae9c-632ff1c5f54e">
    <vt:lpwstr>1x343-10x366|Tables</vt:lpwstr>
  </property>
  <property fmtid="{D5CDD505-2E9C-101B-9397-08002B2CF9AE}" pid="16" name="Item_ad6102bd-ed0f-4294-a3e2-576612b503d4">
    <vt:lpwstr>1x371-10x394|Tables</vt:lpwstr>
  </property>
  <property fmtid="{D5CDD505-2E9C-101B-9397-08002B2CF9AE}" pid="17" name="Item_fd1bfa25-b814-4643-8223-64649511ffe1">
    <vt:lpwstr>1x399-7x422|Tables</vt:lpwstr>
  </property>
  <property fmtid="{D5CDD505-2E9C-101B-9397-08002B2CF9AE}" pid="18" name="Item_907ed84b-99a4-4b93-921c-315288cd74b3">
    <vt:lpwstr>1x427-11x450|Tables</vt:lpwstr>
  </property>
  <property fmtid="{D5CDD505-2E9C-101B-9397-08002B2CF9AE}" pid="19" name="Item_9e0e2b71-177d-411d-aa97-c1d8a8c48332">
    <vt:lpwstr>1x455-7x478|Tables</vt:lpwstr>
  </property>
  <property fmtid="{D5CDD505-2E9C-101B-9397-08002B2CF9AE}" pid="20" name="Item_74eec5ee-eb13-46ae-af87-2e1edf4aa3bc">
    <vt:lpwstr>1x483-4x506|Tables</vt:lpwstr>
  </property>
  <property fmtid="{D5CDD505-2E9C-101B-9397-08002B2CF9AE}" pid="21" name="Item_240e0f16-d9b9-4b60-b398-51b32699cb9b">
    <vt:lpwstr>1x511-9x534|Tables</vt:lpwstr>
  </property>
  <property fmtid="{D5CDD505-2E9C-101B-9397-08002B2CF9AE}" pid="22" name="Item_60579387-e98b-49f2-a84e-eba94114858a">
    <vt:lpwstr>1x539-5x562|Tables</vt:lpwstr>
  </property>
  <property fmtid="{D5CDD505-2E9C-101B-9397-08002B2CF9AE}" pid="23" name="Item_9f9a2ae7-c110-41f9-be20-9de23fe0af42">
    <vt:lpwstr>1x567-5x590|Tables</vt:lpwstr>
  </property>
  <property fmtid="{D5CDD505-2E9C-101B-9397-08002B2CF9AE}" pid="24" name="Item_4388d7f3-c9ba-4adc-9d41-425da3245a68">
    <vt:lpwstr>1x595-6x618|Tables</vt:lpwstr>
  </property>
  <property fmtid="{D5CDD505-2E9C-101B-9397-08002B2CF9AE}" pid="25" name="Item_3edf5bde-c3b3-4c7e-9ee0-c6424b6ce2cf">
    <vt:lpwstr>1x623-9x646|Tables</vt:lpwstr>
  </property>
  <property fmtid="{D5CDD505-2E9C-101B-9397-08002B2CF9AE}" pid="26" name="Item_95fa3fec-2a1e-4e61-8978-a0c2f7036145">
    <vt:lpwstr>1x651-10x674|Tables</vt:lpwstr>
  </property>
  <property fmtid="{D5CDD505-2E9C-101B-9397-08002B2CF9AE}" pid="27" name="Item_77847f53-819e-4599-9104-a6c99d68bb36">
    <vt:lpwstr>1x679-7x702|Tables</vt:lpwstr>
  </property>
  <property fmtid="{D5CDD505-2E9C-101B-9397-08002B2CF9AE}" pid="28" name="Item_813d1713-2558-442f-a9a0-d3b05b9c966f">
    <vt:lpwstr>1x707-10x730|Tables</vt:lpwstr>
  </property>
  <property fmtid="{D5CDD505-2E9C-101B-9397-08002B2CF9AE}" pid="29" name="Item_3225e312-deb2-4465-82f3-efaacb95afa6">
    <vt:lpwstr>1x735-7x758|Tables</vt:lpwstr>
  </property>
  <property fmtid="{D5CDD505-2E9C-101B-9397-08002B2CF9AE}" pid="30" name="Item_f7c4bfea-0807-4cff-9291-7c56522ebb52">
    <vt:lpwstr>1x763-11x782|Tables</vt:lpwstr>
  </property>
  <property fmtid="{D5CDD505-2E9C-101B-9397-08002B2CF9AE}" pid="31" name="Item_d913686c-1e83-465b-b02d-de605e977e6c">
    <vt:lpwstr>1x787-9x806|Tables</vt:lpwstr>
  </property>
  <property fmtid="{D5CDD505-2E9C-101B-9397-08002B2CF9AE}" pid="32" name="Item_5b2a8afb-b374-40cc-beb0-26ed78f7839e">
    <vt:lpwstr>1x811-9x830|Tables</vt:lpwstr>
  </property>
  <property fmtid="{D5CDD505-2E9C-101B-9397-08002B2CF9AE}" pid="33" name="Item_a8c835ee-f43a-4e1b-84a9-5ba0f85a8654">
    <vt:lpwstr>1x835-10x854|Tables</vt:lpwstr>
  </property>
  <property fmtid="{D5CDD505-2E9C-101B-9397-08002B2CF9AE}" pid="34" name="Item_e980df64-f315-436b-ac29-1605d4ef5646">
    <vt:lpwstr>1x859-10x878|Tables</vt:lpwstr>
  </property>
  <property fmtid="{D5CDD505-2E9C-101B-9397-08002B2CF9AE}" pid="35" name="Item_a8f0fa3b-0131-4a6f-b923-63e888a10a72">
    <vt:lpwstr>1x883-10x902|Tables</vt:lpwstr>
  </property>
  <property fmtid="{D5CDD505-2E9C-101B-9397-08002B2CF9AE}" pid="36" name="Item_4d6e4053-ab53-4a02-bd25-beee189dff49">
    <vt:lpwstr>1x907-10x926|Tables</vt:lpwstr>
  </property>
  <property fmtid="{D5CDD505-2E9C-101B-9397-08002B2CF9AE}" pid="37" name="Item_9d1b7204-cda0-4e9c-a744-b3b83d6261b8">
    <vt:lpwstr>1x931-13x950|Tables</vt:lpwstr>
  </property>
  <property fmtid="{D5CDD505-2E9C-101B-9397-08002B2CF9AE}" pid="38" name="Item_184898ae-6d75-4754-8b15-e29769df2e86">
    <vt:lpwstr>1x955-9x974|Tables</vt:lpwstr>
  </property>
  <property fmtid="{D5CDD505-2E9C-101B-9397-08002B2CF9AE}" pid="39" name="Item_a02533c9-af91-4569-afb3-a551f4a21b82">
    <vt:lpwstr>1x979-9x998|Tables</vt:lpwstr>
  </property>
  <property fmtid="{D5CDD505-2E9C-101B-9397-08002B2CF9AE}" pid="40" name="Item_db12ae46-b56d-4dff-887e-73fd772926b6">
    <vt:lpwstr>1x1003-4x1022|Tables</vt:lpwstr>
  </property>
  <property fmtid="{D5CDD505-2E9C-101B-9397-08002B2CF9AE}" pid="41" name="Item_4e5f336a-2fec-4fd4-8126-5ead37f30aaf">
    <vt:lpwstr>1x1027-8x1046|Tables</vt:lpwstr>
  </property>
  <property fmtid="{D5CDD505-2E9C-101B-9397-08002B2CF9AE}" pid="42" name="Item_55e9bea6-eca5-4675-85dc-ff1a51309b0c">
    <vt:lpwstr>1x1051-10x1070|Tables</vt:lpwstr>
  </property>
  <property fmtid="{D5CDD505-2E9C-101B-9397-08002B2CF9AE}" pid="43" name="Item_0b872b2a-2296-4988-992f-052ae9f448b2">
    <vt:lpwstr>1x1075-10x1094|Tables</vt:lpwstr>
  </property>
  <property fmtid="{D5CDD505-2E9C-101B-9397-08002B2CF9AE}" pid="44" name="Item_c0a41eae-785d-42e1-a71f-e5c0832ea0cf">
    <vt:lpwstr>1x1099-7x1118|Tables</vt:lpwstr>
  </property>
  <property fmtid="{D5CDD505-2E9C-101B-9397-08002B2CF9AE}" pid="45" name="Item_5af3d63b-2d3c-4ed9-ba89-d1508c6ab319">
    <vt:lpwstr>1x1123-11x1142|Tables</vt:lpwstr>
  </property>
  <property fmtid="{D5CDD505-2E9C-101B-9397-08002B2CF9AE}" pid="46" name="Item_473f74b2-1416-464f-b720-e4ca1ea5fbea">
    <vt:lpwstr>1x1147-7x1166|Tables</vt:lpwstr>
  </property>
  <property fmtid="{D5CDD505-2E9C-101B-9397-08002B2CF9AE}" pid="47" name="Item_3928fe9e-1318-4928-9631-d2c1abaa231e">
    <vt:lpwstr>1x1171-4x1190|Tables</vt:lpwstr>
  </property>
  <property fmtid="{D5CDD505-2E9C-101B-9397-08002B2CF9AE}" pid="48" name="Item_55c199fb-7252-4855-be12-39694c4d926c">
    <vt:lpwstr>1x1195-9x1214|Tables</vt:lpwstr>
  </property>
  <property fmtid="{D5CDD505-2E9C-101B-9397-08002B2CF9AE}" pid="49" name="Item_9dae357e-5a55-4caa-8d49-7c4988ce2bc7">
    <vt:lpwstr>1x1219-5x1238|Tables</vt:lpwstr>
  </property>
  <property fmtid="{D5CDD505-2E9C-101B-9397-08002B2CF9AE}" pid="50" name="Item_ebc9e59f-14da-4527-ae80-7e53a7b64956">
    <vt:lpwstr>1x1243-5x1262|Tables</vt:lpwstr>
  </property>
  <property fmtid="{D5CDD505-2E9C-101B-9397-08002B2CF9AE}" pid="51" name="Item_148b08fa-79d6-4d76-a164-74be615aa217">
    <vt:lpwstr>1x1267-6x1286|Tables</vt:lpwstr>
  </property>
  <property fmtid="{D5CDD505-2E9C-101B-9397-08002B2CF9AE}" pid="52" name="Item_15f72ec3-bab6-49b8-bf52-fd4d91f21f72">
    <vt:lpwstr>1x1291-9x1310|Tables</vt:lpwstr>
  </property>
  <property fmtid="{D5CDD505-2E9C-101B-9397-08002B2CF9AE}" pid="53" name="Item_29450e7f-a103-4ccb-a9e7-907a5aec9606">
    <vt:lpwstr>1x1315-10x1334|Tables</vt:lpwstr>
  </property>
  <property fmtid="{D5CDD505-2E9C-101B-9397-08002B2CF9AE}" pid="54" name="Item_f9ec5a11-da01-4e8a-b1b3-09a28c674cf2">
    <vt:lpwstr>1x1339-7x1358|Tables</vt:lpwstr>
  </property>
  <property fmtid="{D5CDD505-2E9C-101B-9397-08002B2CF9AE}" pid="55" name="Item_ac9949a9-96f9-4967-93bf-087c998acb5d">
    <vt:lpwstr>1x1363-10x1382|Tables</vt:lpwstr>
  </property>
  <property fmtid="{D5CDD505-2E9C-101B-9397-08002B2CF9AE}" pid="56" name="Item_c0f2f429-1cac-43a6-b2f0-ad4e5a4433f5">
    <vt:lpwstr>1x1387-7x1406|Tables</vt:lpwstr>
  </property>
  <property fmtid="{D5CDD505-2E9C-101B-9397-08002B2CF9AE}" pid="57" name="Item_bdfc6a3e-83a5-4144-83a1-bbb81b68510e">
    <vt:lpwstr>1x1411-11x1430|Tables</vt:lpwstr>
  </property>
  <property fmtid="{D5CDD505-2E9C-101B-9397-08002B2CF9AE}" pid="58" name="Item_ff719940-8c9d-4110-b61c-d98170343f69">
    <vt:lpwstr>1x1435-9x1454|Tables</vt:lpwstr>
  </property>
  <property fmtid="{D5CDD505-2E9C-101B-9397-08002B2CF9AE}" pid="59" name="Item_825b64b1-7af1-41ea-9724-4f5bd61f12f3">
    <vt:lpwstr>1x1459-9x1478|Tables</vt:lpwstr>
  </property>
  <property fmtid="{D5CDD505-2E9C-101B-9397-08002B2CF9AE}" pid="60" name="Item_7e6e129f-2afd-4430-96ef-0e8cb63da0fc">
    <vt:lpwstr>1x1483-10x1502|Tables</vt:lpwstr>
  </property>
  <property fmtid="{D5CDD505-2E9C-101B-9397-08002B2CF9AE}" pid="61" name="Item_63c8306d-81e8-4310-b56c-7071c9ddb8a2">
    <vt:lpwstr>1x1507-10x1526|Tables</vt:lpwstr>
  </property>
  <property fmtid="{D5CDD505-2E9C-101B-9397-08002B2CF9AE}" pid="62" name="Item_b9d14fd1-07c8-4bdb-ab8d-e825a33c3177">
    <vt:lpwstr>1x1531-10x1550|Tables</vt:lpwstr>
  </property>
  <property fmtid="{D5CDD505-2E9C-101B-9397-08002B2CF9AE}" pid="63" name="Item_52421372-7307-434e-9e48-56cafdfb969c">
    <vt:lpwstr>1x1555-10x1574|Tables</vt:lpwstr>
  </property>
  <property fmtid="{D5CDD505-2E9C-101B-9397-08002B2CF9AE}" pid="64" name="Item_2fefc20c-9455-4fbe-b9b7-10f2528c39d5">
    <vt:lpwstr>1x1579-13x1598|Tables</vt:lpwstr>
  </property>
  <property fmtid="{D5CDD505-2E9C-101B-9397-08002B2CF9AE}" pid="65" name="Item_d071d2c0-ed3f-44d3-8ad2-b44e916434ab">
    <vt:lpwstr>1x1603-9x1622|Tables</vt:lpwstr>
  </property>
  <property fmtid="{D5CDD505-2E9C-101B-9397-08002B2CF9AE}" pid="66" name="Item_f21053e9-c496-4e23-b3b3-da8633e88c60">
    <vt:lpwstr>1x1627-9x1646|Tables</vt:lpwstr>
  </property>
  <property fmtid="{D5CDD505-2E9C-101B-9397-08002B2CF9AE}" pid="67" name="Item_c0c13686-56bc-464c-b041-d9dc99eeeeb3">
    <vt:lpwstr>1x1651-4x1670|Tables</vt:lpwstr>
  </property>
  <property fmtid="{D5CDD505-2E9C-101B-9397-08002B2CF9AE}" pid="68" name="Item_f46bd24f-f782-4851-ab1b-2ca219803b02">
    <vt:lpwstr>1x1675-8x1694|Tables</vt:lpwstr>
  </property>
  <property fmtid="{D5CDD505-2E9C-101B-9397-08002B2CF9AE}" pid="69" name="Item_3523ea69-aea6-4fe4-b659-776ae4b3fdd8">
    <vt:lpwstr>1x1699-10x1718|Tables</vt:lpwstr>
  </property>
  <property fmtid="{D5CDD505-2E9C-101B-9397-08002B2CF9AE}" pid="70" name="Item_5b2415a5-55e7-4995-bcc6-c51481b1cfbf">
    <vt:lpwstr>1x1723-10x1742|Tables</vt:lpwstr>
  </property>
  <property fmtid="{D5CDD505-2E9C-101B-9397-08002B2CF9AE}" pid="71" name="Item_34fece18-8739-4e75-ad17-c25b8cc032ef">
    <vt:lpwstr>1x1747-7x1766|Tables</vt:lpwstr>
  </property>
  <property fmtid="{D5CDD505-2E9C-101B-9397-08002B2CF9AE}" pid="72" name="Item_7959dde4-8bca-4974-b63a-f6b992ae133c">
    <vt:lpwstr>1x1771-11x1790|Tables</vt:lpwstr>
  </property>
  <property fmtid="{D5CDD505-2E9C-101B-9397-08002B2CF9AE}" pid="73" name="Item_7507519f-8d3f-444b-a707-d72bfabd2df0">
    <vt:lpwstr>1x1795-7x1814|Tables</vt:lpwstr>
  </property>
  <property fmtid="{D5CDD505-2E9C-101B-9397-08002B2CF9AE}" pid="74" name="Item_f15baa76-6600-4fd8-b159-7cc51a6f2291">
    <vt:lpwstr>1x1819-4x1838|Tables</vt:lpwstr>
  </property>
  <property fmtid="{D5CDD505-2E9C-101B-9397-08002B2CF9AE}" pid="75" name="Item_e7045c59-96ca-46c2-aa44-a9c23715a170">
    <vt:lpwstr>1x1843-9x1862|Tables</vt:lpwstr>
  </property>
  <property fmtid="{D5CDD505-2E9C-101B-9397-08002B2CF9AE}" pid="76" name="Item_c4ba7269-6451-4b56-9c95-1bd23105dd65">
    <vt:lpwstr>1x1867-5x1886|Tables</vt:lpwstr>
  </property>
  <property fmtid="{D5CDD505-2E9C-101B-9397-08002B2CF9AE}" pid="77" name="Item_c44b9fa6-4839-450c-98bc-06076f873c7b">
    <vt:lpwstr>1x1891-5x1910|Tables</vt:lpwstr>
  </property>
  <property fmtid="{D5CDD505-2E9C-101B-9397-08002B2CF9AE}" pid="78" name="Item_d7824b19-56e8-40e7-a2a8-cf6f26fc4903">
    <vt:lpwstr>1x1915-6x1934|Tables</vt:lpwstr>
  </property>
  <property fmtid="{D5CDD505-2E9C-101B-9397-08002B2CF9AE}" pid="79" name="Item_dedbc884-d65a-4f97-9a73-41088bf0e6be">
    <vt:lpwstr>1x1939-9x1958|Tables</vt:lpwstr>
  </property>
  <property fmtid="{D5CDD505-2E9C-101B-9397-08002B2CF9AE}" pid="80" name="Item_b8b42f43-c03a-43d2-959a-c37359cbf6a6">
    <vt:lpwstr>1x1963-10x1982|Tables</vt:lpwstr>
  </property>
  <property fmtid="{D5CDD505-2E9C-101B-9397-08002B2CF9AE}" pid="81" name="Item_4334f0da-0b27-49eb-b627-a6dbda3b7265">
    <vt:lpwstr>1x1987-7x2006|Tables</vt:lpwstr>
  </property>
  <property fmtid="{D5CDD505-2E9C-101B-9397-08002B2CF9AE}" pid="82" name="Item_194bee90-b234-4c9f-a50c-cabcade0d1a8">
    <vt:lpwstr>1x2011-10x2030|Tables</vt:lpwstr>
  </property>
  <property fmtid="{D5CDD505-2E9C-101B-9397-08002B2CF9AE}" pid="83" name="Item_0226a358-d8e2-4f9e-bb0b-12ea44ec1e02">
    <vt:lpwstr>1x2035-7x2054|Tables</vt:lpwstr>
  </property>
  <property fmtid="{D5CDD505-2E9C-101B-9397-08002B2CF9AE}" pid="84" name="Item_2d7451e4-b6c7-4936-bef8-1d8d1b42cf40">
    <vt:lpwstr>1x2059-11x2080|Tables</vt:lpwstr>
  </property>
  <property fmtid="{D5CDD505-2E9C-101B-9397-08002B2CF9AE}" pid="85" name="Item_91e14971-0f84-4e9f-925a-2ca1cce7e2f5">
    <vt:lpwstr>1x2085-9x2106|Tables</vt:lpwstr>
  </property>
  <property fmtid="{D5CDD505-2E9C-101B-9397-08002B2CF9AE}" pid="86" name="Item_9383f5f4-b7dd-4927-af67-ee3aae5885e1">
    <vt:lpwstr>1x2111-9x2132|Tables</vt:lpwstr>
  </property>
  <property fmtid="{D5CDD505-2E9C-101B-9397-08002B2CF9AE}" pid="87" name="Item_76d035ff-66ec-4f56-995e-a63e2390a6ec">
    <vt:lpwstr>1x2137-10x2158|Tables</vt:lpwstr>
  </property>
  <property fmtid="{D5CDD505-2E9C-101B-9397-08002B2CF9AE}" pid="88" name="Item_0aa9656d-309c-4972-83a0-dfc298d23e40">
    <vt:lpwstr>1x2163-10x2184|Tables</vt:lpwstr>
  </property>
  <property fmtid="{D5CDD505-2E9C-101B-9397-08002B2CF9AE}" pid="89" name="Item_3ad9ab29-322c-4977-9392-675ac677cc62">
    <vt:lpwstr>1x2189-10x2210|Tables</vt:lpwstr>
  </property>
  <property fmtid="{D5CDD505-2E9C-101B-9397-08002B2CF9AE}" pid="90" name="Item_76e1ece0-1299-4c81-a0b1-a1cdcc41b05d">
    <vt:lpwstr>1x2215-10x2236|Tables</vt:lpwstr>
  </property>
  <property fmtid="{D5CDD505-2E9C-101B-9397-08002B2CF9AE}" pid="91" name="Item_5c9c5c80-81c6-4e13-b4b8-3bbd9f4a4172">
    <vt:lpwstr>1x2241-13x2262|Tables</vt:lpwstr>
  </property>
  <property fmtid="{D5CDD505-2E9C-101B-9397-08002B2CF9AE}" pid="92" name="Item_c55dfe6f-5801-463c-aba7-8719d1ea853f">
    <vt:lpwstr>1x2267-9x2288|Tables</vt:lpwstr>
  </property>
  <property fmtid="{D5CDD505-2E9C-101B-9397-08002B2CF9AE}" pid="93" name="Item_8194853a-b22d-4542-befe-6f9a0caec9c9">
    <vt:lpwstr>1x2293-9x2314|Tables</vt:lpwstr>
  </property>
  <property fmtid="{D5CDD505-2E9C-101B-9397-08002B2CF9AE}" pid="94" name="Item_bdbf80c6-9686-4405-abf0-e591d0d1ef14">
    <vt:lpwstr>1x2319-4x2340|Tables</vt:lpwstr>
  </property>
  <property fmtid="{D5CDD505-2E9C-101B-9397-08002B2CF9AE}" pid="95" name="Item_f7fd7e03-54f1-4fab-95cd-71ec85d0cba6">
    <vt:lpwstr>1x2345-8x2366|Tables</vt:lpwstr>
  </property>
  <property fmtid="{D5CDD505-2E9C-101B-9397-08002B2CF9AE}" pid="96" name="Item_2f9ae990-f6a5-45d7-b1d3-ea950551157e">
    <vt:lpwstr>1x2371-10x2392|Tables</vt:lpwstr>
  </property>
  <property fmtid="{D5CDD505-2E9C-101B-9397-08002B2CF9AE}" pid="97" name="Item_3513ed2f-2855-422c-98c7-62edfa655609">
    <vt:lpwstr>1x2397-10x2418|Tables</vt:lpwstr>
  </property>
  <property fmtid="{D5CDD505-2E9C-101B-9397-08002B2CF9AE}" pid="98" name="Item_eb210325-6a03-409f-ad3c-3ffe96e83b83">
    <vt:lpwstr>1x2423-7x2444|Tables</vt:lpwstr>
  </property>
  <property fmtid="{D5CDD505-2E9C-101B-9397-08002B2CF9AE}" pid="99" name="Item_18913a39-3b4b-408e-b17c-30611e777132">
    <vt:lpwstr>1x2449-11x2470|Tables</vt:lpwstr>
  </property>
  <property fmtid="{D5CDD505-2E9C-101B-9397-08002B2CF9AE}" pid="100" name="Item_97f5c839-bf22-4de2-bef3-b9b3fa1a6f88">
    <vt:lpwstr>1x2475-7x2496|Tables</vt:lpwstr>
  </property>
  <property fmtid="{D5CDD505-2E9C-101B-9397-08002B2CF9AE}" pid="101" name="Item_18a1bbde-2768-4a72-8ac5-6d47730307f9">
    <vt:lpwstr>1x2501-4x2522|Tables</vt:lpwstr>
  </property>
  <property fmtid="{D5CDD505-2E9C-101B-9397-08002B2CF9AE}" pid="102" name="Item_d2d72c33-5898-4bf3-a6f9-9a273dbdbb81">
    <vt:lpwstr>1x2527-9x2548|Tables</vt:lpwstr>
  </property>
  <property fmtid="{D5CDD505-2E9C-101B-9397-08002B2CF9AE}" pid="103" name="Item_68f0bdac-c2bd-4f13-87f1-d8b56c980ded">
    <vt:lpwstr>1x2553-5x2574|Tables</vt:lpwstr>
  </property>
  <property fmtid="{D5CDD505-2E9C-101B-9397-08002B2CF9AE}" pid="104" name="Item_c6a18d58-607f-464f-b077-0d4f9b897ec9">
    <vt:lpwstr>1x2579-5x2600|Tables</vt:lpwstr>
  </property>
  <property fmtid="{D5CDD505-2E9C-101B-9397-08002B2CF9AE}" pid="105" name="Item_2de43133-65e0-4256-aa6a-19802e21dfd4">
    <vt:lpwstr>1x2605-6x2626|Tables</vt:lpwstr>
  </property>
  <property fmtid="{D5CDD505-2E9C-101B-9397-08002B2CF9AE}" pid="106" name="Item_39b0de01-1ce2-400f-80d3-326ca7d8238d">
    <vt:lpwstr>1x2631-9x2652|Tables</vt:lpwstr>
  </property>
  <property fmtid="{D5CDD505-2E9C-101B-9397-08002B2CF9AE}" pid="107" name="Item_e7408bfa-791b-477c-a7fb-affb7c264e86">
    <vt:lpwstr>1x2657-10x2678|Tables</vt:lpwstr>
  </property>
  <property fmtid="{D5CDD505-2E9C-101B-9397-08002B2CF9AE}" pid="108" name="Item_435da5cd-eece-48cd-84c0-0dc2c2f439ae">
    <vt:lpwstr>1x2683-7x2704|Tables</vt:lpwstr>
  </property>
  <property fmtid="{D5CDD505-2E9C-101B-9397-08002B2CF9AE}" pid="109" name="Item_587aad5f-ef54-4eed-aca1-57de66b55b6d">
    <vt:lpwstr>1x2709-10x2730|Tables</vt:lpwstr>
  </property>
  <property fmtid="{D5CDD505-2E9C-101B-9397-08002B2CF9AE}" pid="110" name="Item_1b405f13-6741-4a95-b335-c0bb79a07e6b">
    <vt:lpwstr>1x2735-7x2756|Tables</vt:lpwstr>
  </property>
  <property fmtid="{D5CDD505-2E9C-101B-9397-08002B2CF9AE}" pid="111" name="Item_d871aa8d-706f-48b7-a608-d94b879d034a">
    <vt:lpwstr>1x2761-11x2782|Tables</vt:lpwstr>
  </property>
  <property fmtid="{D5CDD505-2E9C-101B-9397-08002B2CF9AE}" pid="112" name="Item_3d94f6c6-51ce-4811-b9e3-1f8783e6af33">
    <vt:lpwstr>1x2787-9x2808|Tables</vt:lpwstr>
  </property>
  <property fmtid="{D5CDD505-2E9C-101B-9397-08002B2CF9AE}" pid="113" name="Item_60cfeda8-387f-45de-b05c-89fd9d3016b4">
    <vt:lpwstr>1x2813-9x2834|Tables</vt:lpwstr>
  </property>
  <property fmtid="{D5CDD505-2E9C-101B-9397-08002B2CF9AE}" pid="114" name="Item_1a3b8dad-9b46-4635-bc12-8b8913dc73d1">
    <vt:lpwstr>1x2839-10x2860|Tables</vt:lpwstr>
  </property>
  <property fmtid="{D5CDD505-2E9C-101B-9397-08002B2CF9AE}" pid="115" name="Item_64d61d6b-6229-4702-b736-0fee70ddec30">
    <vt:lpwstr>1x2865-10x2886|Tables</vt:lpwstr>
  </property>
  <property fmtid="{D5CDD505-2E9C-101B-9397-08002B2CF9AE}" pid="116" name="Item_1343dde8-7b11-47c3-95ce-09495131d53c">
    <vt:lpwstr>1x2891-10x2912|Tables</vt:lpwstr>
  </property>
  <property fmtid="{D5CDD505-2E9C-101B-9397-08002B2CF9AE}" pid="117" name="Item_24b00135-188c-422c-99d9-810cb132df58">
    <vt:lpwstr>1x2917-10x2938|Tables</vt:lpwstr>
  </property>
  <property fmtid="{D5CDD505-2E9C-101B-9397-08002B2CF9AE}" pid="118" name="Item_09f4d1f6-8f9d-4950-b20c-f63c793eda83">
    <vt:lpwstr>1x2943-13x2964|Tables</vt:lpwstr>
  </property>
  <property fmtid="{D5CDD505-2E9C-101B-9397-08002B2CF9AE}" pid="119" name="Item_e4db76c9-df48-4097-98e0-7a72465d46b3">
    <vt:lpwstr>1x2969-9x2990|Tables</vt:lpwstr>
  </property>
  <property fmtid="{D5CDD505-2E9C-101B-9397-08002B2CF9AE}" pid="120" name="Item_419b7c4e-3bb6-4f5b-b564-5230b4240b3d">
    <vt:lpwstr>1x2995-9x3016|Tables</vt:lpwstr>
  </property>
  <property fmtid="{D5CDD505-2E9C-101B-9397-08002B2CF9AE}" pid="121" name="Item_fd3b528a-3034-40f4-8932-e56a565fefb8">
    <vt:lpwstr>1x3021-4x3042|Tables</vt:lpwstr>
  </property>
  <property fmtid="{D5CDD505-2E9C-101B-9397-08002B2CF9AE}" pid="122" name="Item_03f57ec0-be64-4be6-8a73-4c720de3b1b0">
    <vt:lpwstr>1x3047-8x3068|Tables</vt:lpwstr>
  </property>
  <property fmtid="{D5CDD505-2E9C-101B-9397-08002B2CF9AE}" pid="123" name="Item_8f1bcc96-ec7a-4ef9-a539-274769808654">
    <vt:lpwstr>1x3073-10x3094|Tables</vt:lpwstr>
  </property>
  <property fmtid="{D5CDD505-2E9C-101B-9397-08002B2CF9AE}" pid="124" name="Item_8c28176b-ca06-4b4a-aab2-40dcec7a0f0a">
    <vt:lpwstr>1x3099-10x3120|Tables</vt:lpwstr>
  </property>
  <property fmtid="{D5CDD505-2E9C-101B-9397-08002B2CF9AE}" pid="125" name="Item_55fb958a-f84b-4ac1-ac2a-3fc47c557781">
    <vt:lpwstr>1x3125-7x3146|Tables</vt:lpwstr>
  </property>
  <property fmtid="{D5CDD505-2E9C-101B-9397-08002B2CF9AE}" pid="126" name="Item_af0c6203-4941-4249-b538-e3bf133bc2c2">
    <vt:lpwstr>1x3151-11x3172|Tables</vt:lpwstr>
  </property>
  <property fmtid="{D5CDD505-2E9C-101B-9397-08002B2CF9AE}" pid="127" name="Item_19e5d1e8-e060-4f20-a3d0-ab83f61cd445">
    <vt:lpwstr>1x3177-7x3198|Tables</vt:lpwstr>
  </property>
  <property fmtid="{D5CDD505-2E9C-101B-9397-08002B2CF9AE}" pid="128" name="Item_8554059a-3dd3-4a0d-8da3-e0c717b451ae">
    <vt:lpwstr>1x3203-4x3224|Tables</vt:lpwstr>
  </property>
  <property fmtid="{D5CDD505-2E9C-101B-9397-08002B2CF9AE}" pid="129" name="Item_45168f97-f88c-40cb-8244-cd103e4bec15">
    <vt:lpwstr>1x3229-9x3250|Tables</vt:lpwstr>
  </property>
  <property fmtid="{D5CDD505-2E9C-101B-9397-08002B2CF9AE}" pid="130" name="Item_0a36cec5-bbfc-4208-b819-60eb89c56b1d">
    <vt:lpwstr>1x3255-5x3276|Tables</vt:lpwstr>
  </property>
  <property fmtid="{D5CDD505-2E9C-101B-9397-08002B2CF9AE}" pid="131" name="Item_72db1a16-1006-4098-a9ac-f8336375d25a">
    <vt:lpwstr>1x3281-5x3302|Tables</vt:lpwstr>
  </property>
  <property fmtid="{D5CDD505-2E9C-101B-9397-08002B2CF9AE}" pid="132" name="Item_2593e405-4c93-421a-95d0-7d906a1156c1">
    <vt:lpwstr>1x3307-6x3328|Tables</vt:lpwstr>
  </property>
  <property fmtid="{D5CDD505-2E9C-101B-9397-08002B2CF9AE}" pid="133" name="Item_cbc819bb-6038-4c66-9a39-f715faa42c10">
    <vt:lpwstr>1x3333-9x3354|Tables</vt:lpwstr>
  </property>
  <property fmtid="{D5CDD505-2E9C-101B-9397-08002B2CF9AE}" pid="134" name="Item_54629ce7-1f03-4720-b612-323ff5691630">
    <vt:lpwstr>1x3359-10x3380|Tables</vt:lpwstr>
  </property>
  <property fmtid="{D5CDD505-2E9C-101B-9397-08002B2CF9AE}" pid="135" name="Item_7635e2d4-01f2-4761-afa0-8f0d48170262">
    <vt:lpwstr>1x3385-7x3406|Tables</vt:lpwstr>
  </property>
  <property fmtid="{D5CDD505-2E9C-101B-9397-08002B2CF9AE}" pid="136" name="Item_fc9ff790-bea6-4d65-8e95-920b5593aab4">
    <vt:lpwstr>1x3411-10x3432|Tables</vt:lpwstr>
  </property>
  <property fmtid="{D5CDD505-2E9C-101B-9397-08002B2CF9AE}" pid="137" name="Item_1e306bda-c259-4608-a9d3-6cb45dea1170">
    <vt:lpwstr>1x3437-7x3458|Tables</vt:lpwstr>
  </property>
  <property fmtid="{D5CDD505-2E9C-101B-9397-08002B2CF9AE}" pid="138" name="Item_06e7a1dd-7459-46b2-9e74-4a1b3a27cce8">
    <vt:lpwstr>1x3463-11x3484|Tables</vt:lpwstr>
  </property>
  <property fmtid="{D5CDD505-2E9C-101B-9397-08002B2CF9AE}" pid="139" name="Item_1dce35a4-7bc4-4a3f-be17-3ea3a74c4a93">
    <vt:lpwstr>1x3489-9x3510|Tables</vt:lpwstr>
  </property>
  <property fmtid="{D5CDD505-2E9C-101B-9397-08002B2CF9AE}" pid="140" name="Item_b0263296-8e70-415b-8cfc-5bfbbf1c5cb0">
    <vt:lpwstr>1x3515-9x3536|Tables</vt:lpwstr>
  </property>
  <property fmtid="{D5CDD505-2E9C-101B-9397-08002B2CF9AE}" pid="141" name="Item_8137607b-a0d9-4cd0-bfa5-28d30ba8dc58">
    <vt:lpwstr>1x3541-10x3562|Tables</vt:lpwstr>
  </property>
  <property fmtid="{D5CDD505-2E9C-101B-9397-08002B2CF9AE}" pid="142" name="Item_c4091702-91e3-4f71-9530-b45b319523c9">
    <vt:lpwstr>1x3567-10x3588|Tables</vt:lpwstr>
  </property>
  <property fmtid="{D5CDD505-2E9C-101B-9397-08002B2CF9AE}" pid="143" name="Item_b0ab6148-1d89-4c84-b4e4-b7d702d731e3">
    <vt:lpwstr>1x3593-10x3614|Tables</vt:lpwstr>
  </property>
  <property fmtid="{D5CDD505-2E9C-101B-9397-08002B2CF9AE}" pid="144" name="Item_0dfb57c5-8901-4262-914c-ad75909f3d1b">
    <vt:lpwstr>1x3619-10x3640|Tables</vt:lpwstr>
  </property>
  <property fmtid="{D5CDD505-2E9C-101B-9397-08002B2CF9AE}" pid="145" name="Item_153ecde9-34c2-4876-9a9f-4d3956b99c1d">
    <vt:lpwstr>1x3645-13x3666|Tables</vt:lpwstr>
  </property>
  <property fmtid="{D5CDD505-2E9C-101B-9397-08002B2CF9AE}" pid="146" name="Item_332d51c2-5732-4940-a399-1445e3fca8fc">
    <vt:lpwstr>1x3671-9x3692|Tables</vt:lpwstr>
  </property>
  <property fmtid="{D5CDD505-2E9C-101B-9397-08002B2CF9AE}" pid="147" name="Item_8811962a-7006-492e-9c0f-89e459377851">
    <vt:lpwstr>1x3697-9x3718|Tables</vt:lpwstr>
  </property>
  <property fmtid="{D5CDD505-2E9C-101B-9397-08002B2CF9AE}" pid="148" name="Item_1b5e50fd-c5dc-4cd5-a9b9-1fd4c432dae9">
    <vt:lpwstr>1x3723-4x3744|Tables</vt:lpwstr>
  </property>
  <property fmtid="{D5CDD505-2E9C-101B-9397-08002B2CF9AE}" pid="149" name="Item_28a4fbd7-cc44-4332-afb3-71a33d4fdb21">
    <vt:lpwstr>1x3749-8x3770|Tables</vt:lpwstr>
  </property>
  <property fmtid="{D5CDD505-2E9C-101B-9397-08002B2CF9AE}" pid="150" name="Item_74979aba-6788-49a2-b6de-103b64858caf">
    <vt:lpwstr>1x3775-10x3796|Tables</vt:lpwstr>
  </property>
  <property fmtid="{D5CDD505-2E9C-101B-9397-08002B2CF9AE}" pid="151" name="Item_4376183f-f91b-49b4-911e-645554ef4d38">
    <vt:lpwstr>1x3801-10x3822|Tables</vt:lpwstr>
  </property>
  <property fmtid="{D5CDD505-2E9C-101B-9397-08002B2CF9AE}" pid="152" name="Item_7847e196-b40d-45fb-99d7-18ba10f41b8d">
    <vt:lpwstr>1x3827-7x3848|Tables</vt:lpwstr>
  </property>
  <property fmtid="{D5CDD505-2E9C-101B-9397-08002B2CF9AE}" pid="153" name="Item_54cbbc5b-f8c7-4534-b8c1-35c681e96407">
    <vt:lpwstr>1x3853-11x3874|Tables</vt:lpwstr>
  </property>
  <property fmtid="{D5CDD505-2E9C-101B-9397-08002B2CF9AE}" pid="154" name="Item_5b05894d-2dd6-4d97-a30f-85b3d6d2007b">
    <vt:lpwstr>1x3879-7x3900|Tables</vt:lpwstr>
  </property>
  <property fmtid="{D5CDD505-2E9C-101B-9397-08002B2CF9AE}" pid="155" name="Item_7cf4b86d-0b7c-45e7-ad1e-e86df7d116c7">
    <vt:lpwstr>1x3905-4x3926|Tables</vt:lpwstr>
  </property>
  <property fmtid="{D5CDD505-2E9C-101B-9397-08002B2CF9AE}" pid="156" name="Item_554cb2f3-c658-4ee2-bab2-36a95721433b">
    <vt:lpwstr>1x3931-9x3952|Tables</vt:lpwstr>
  </property>
  <property fmtid="{D5CDD505-2E9C-101B-9397-08002B2CF9AE}" pid="157" name="Item_cb014db5-d36f-42b6-a8ad-7044f3079cb4">
    <vt:lpwstr>1x3957-5x3978|Tables</vt:lpwstr>
  </property>
  <property fmtid="{D5CDD505-2E9C-101B-9397-08002B2CF9AE}" pid="158" name="Item_a2ccf9e3-3d17-416b-b544-0e529732a994">
    <vt:lpwstr>1x3983-5x4004|Tables</vt:lpwstr>
  </property>
  <property fmtid="{D5CDD505-2E9C-101B-9397-08002B2CF9AE}" pid="159" name="Item_c4d4466b-7237-46c2-931a-ef12f28dc475">
    <vt:lpwstr>1x4009-6x4030|Tables</vt:lpwstr>
  </property>
  <property fmtid="{D5CDD505-2E9C-101B-9397-08002B2CF9AE}" pid="160" name="Item_48f55c22-6ee0-4f42-b2d4-c0286ce8bb6b">
    <vt:lpwstr>1x4035-9x4056|Tables</vt:lpwstr>
  </property>
  <property fmtid="{D5CDD505-2E9C-101B-9397-08002B2CF9AE}" pid="161" name="Item_0ea2f8cf-21e6-4f45-af7e-214b1813bfa0">
    <vt:lpwstr>1x4061-10x4082|Tables</vt:lpwstr>
  </property>
  <property fmtid="{D5CDD505-2E9C-101B-9397-08002B2CF9AE}" pid="162" name="Item_9366137b-567b-415d-8d51-a036fb2c637d">
    <vt:lpwstr>1x4087-7x4108|Tables</vt:lpwstr>
  </property>
  <property fmtid="{D5CDD505-2E9C-101B-9397-08002B2CF9AE}" pid="163" name="Item_49f7de0c-6420-48dc-86a7-5b1dca333b15">
    <vt:lpwstr>1x4113-10x4134|Tables</vt:lpwstr>
  </property>
  <property fmtid="{D5CDD505-2E9C-101B-9397-08002B2CF9AE}" pid="164" name="Item_a1917fa2-1e24-408f-8b32-6e0a0280393c">
    <vt:lpwstr>1x4139-7x4160|Tables</vt:lpwstr>
  </property>
  <property fmtid="{D5CDD505-2E9C-101B-9397-08002B2CF9AE}" pid="165" name="Item_b397a382-0e30-4836-921c-c18fe405f7fb">
    <vt:lpwstr>1x4165-11x4186|Tables</vt:lpwstr>
  </property>
  <property fmtid="{D5CDD505-2E9C-101B-9397-08002B2CF9AE}" pid="166" name="Item_a20ca791-cc78-4f8b-949d-5bc7ef5435a4">
    <vt:lpwstr>1x4191-9x4212|Tables</vt:lpwstr>
  </property>
  <property fmtid="{D5CDD505-2E9C-101B-9397-08002B2CF9AE}" pid="167" name="Item_9998dc34-0aa1-4520-a5bb-40c1bcb0f77c">
    <vt:lpwstr>1x4217-9x4238|Tables</vt:lpwstr>
  </property>
  <property fmtid="{D5CDD505-2E9C-101B-9397-08002B2CF9AE}" pid="168" name="Item_017fc44d-104f-4276-840f-34e93131893e">
    <vt:lpwstr>1x4243-10x4264|Tables</vt:lpwstr>
  </property>
  <property fmtid="{D5CDD505-2E9C-101B-9397-08002B2CF9AE}" pid="169" name="Item_e26b4657-f4d2-49be-9db0-eed4347dadd5">
    <vt:lpwstr>1x4269-10x4290|Tables</vt:lpwstr>
  </property>
  <property fmtid="{D5CDD505-2E9C-101B-9397-08002B2CF9AE}" pid="170" name="Item_402a2e79-ad9e-47fc-aa7c-ee61e20f0313">
    <vt:lpwstr>1x4295-10x4316|Tables</vt:lpwstr>
  </property>
  <property fmtid="{D5CDD505-2E9C-101B-9397-08002B2CF9AE}" pid="171" name="Item_010a6774-5c8b-488b-907b-cc9973a7fa25">
    <vt:lpwstr>1x4321-10x4342|Tables</vt:lpwstr>
  </property>
  <property fmtid="{D5CDD505-2E9C-101B-9397-08002B2CF9AE}" pid="172" name="Item_5b6806a4-1b80-4585-8299-5815414b0401">
    <vt:lpwstr>1x4347-13x4368|Tables</vt:lpwstr>
  </property>
  <property fmtid="{D5CDD505-2E9C-101B-9397-08002B2CF9AE}" pid="173" name="Item_04cc217d-f6ea-4175-b34b-2d5295428ffb">
    <vt:lpwstr>1x4373-9x4394|Tables</vt:lpwstr>
  </property>
  <property fmtid="{D5CDD505-2E9C-101B-9397-08002B2CF9AE}" pid="174" name="Item_332f4949-69ad-4e07-a140-1c4cd0bcf84b">
    <vt:lpwstr>1x4399-9x4420|Tables</vt:lpwstr>
  </property>
  <property fmtid="{D5CDD505-2E9C-101B-9397-08002B2CF9AE}" pid="175" name="Item_a011a615-e484-4aaa-93a5-64107d0c02ff">
    <vt:lpwstr>1x4425-4x4446|Tables</vt:lpwstr>
  </property>
  <property fmtid="{D5CDD505-2E9C-101B-9397-08002B2CF9AE}" pid="176" name="Item_077ea3e6-f7f0-4d72-98f1-441934da0c33">
    <vt:lpwstr>1x4451-8x4472|Tables</vt:lpwstr>
  </property>
  <property fmtid="{D5CDD505-2E9C-101B-9397-08002B2CF9AE}" pid="177" name="Item_a1a28909-a6ae-465a-ad09-88d4a150fb75">
    <vt:lpwstr>1x4477-10x4498|Tables</vt:lpwstr>
  </property>
  <property fmtid="{D5CDD505-2E9C-101B-9397-08002B2CF9AE}" pid="178" name="Item_16684f67-d8d9-4e7a-8989-765b4cd951e2">
    <vt:lpwstr>1x4503-10x4524|Tables</vt:lpwstr>
  </property>
  <property fmtid="{D5CDD505-2E9C-101B-9397-08002B2CF9AE}" pid="179" name="Item_5892600f-f86c-4d21-a0f2-74af9e7f18b5">
    <vt:lpwstr>1x4529-7x4550|Tables</vt:lpwstr>
  </property>
  <property fmtid="{D5CDD505-2E9C-101B-9397-08002B2CF9AE}" pid="180" name="Item_1a00d548-60dd-4be5-a3cc-ad813ac01890">
    <vt:lpwstr>1x4555-11x4576|Tables</vt:lpwstr>
  </property>
  <property fmtid="{D5CDD505-2E9C-101B-9397-08002B2CF9AE}" pid="181" name="Item_2062246e-c6c2-4c94-bd4f-c56743456294">
    <vt:lpwstr>1x4581-7x4602|Tables</vt:lpwstr>
  </property>
  <property fmtid="{D5CDD505-2E9C-101B-9397-08002B2CF9AE}" pid="182" name="Item_7fbfc878-4c08-4200-9663-11bcf3e7ef94">
    <vt:lpwstr>1x4607-4x4628|Tables</vt:lpwstr>
  </property>
  <property fmtid="{D5CDD505-2E9C-101B-9397-08002B2CF9AE}" pid="183" name="Item_c614102a-2749-4295-b866-94ad04c3d3f2">
    <vt:lpwstr>1x4633-9x4654|Tables</vt:lpwstr>
  </property>
  <property fmtid="{D5CDD505-2E9C-101B-9397-08002B2CF9AE}" pid="184" name="Item_c543732a-5674-4b30-911e-1d4324d9f3ed">
    <vt:lpwstr>1x4659-5x4680|Tables</vt:lpwstr>
  </property>
  <property fmtid="{D5CDD505-2E9C-101B-9397-08002B2CF9AE}" pid="185" name="Item_b609d4d4-d860-42d3-9273-4419511fb17a">
    <vt:lpwstr>1x4685-5x4706|Tables</vt:lpwstr>
  </property>
  <property fmtid="{D5CDD505-2E9C-101B-9397-08002B2CF9AE}" pid="186" name="Item_27386fdc-03f9-4bc5-b9f6-3f2a2503e547">
    <vt:lpwstr>1x4711-6x4732|Tables</vt:lpwstr>
  </property>
  <property fmtid="{D5CDD505-2E9C-101B-9397-08002B2CF9AE}" pid="187" name="Item_fd80c6e2-a516-4fd3-9b28-b85e552284e8">
    <vt:lpwstr>1x4737-9x4758|Tables</vt:lpwstr>
  </property>
  <property fmtid="{D5CDD505-2E9C-101B-9397-08002B2CF9AE}" pid="188" name="Item_b7f92ace-6ee3-44a3-b7c0-44122989e8a2">
    <vt:lpwstr>1x4763-10x4784|Tables</vt:lpwstr>
  </property>
  <property fmtid="{D5CDD505-2E9C-101B-9397-08002B2CF9AE}" pid="189" name="Item_6ba294dc-17b2-422a-bfb1-c8e836f95723">
    <vt:lpwstr>1x4789-7x4810|Tables</vt:lpwstr>
  </property>
  <property fmtid="{D5CDD505-2E9C-101B-9397-08002B2CF9AE}" pid="190" name="Item_8511da7a-7dc9-4416-ad88-1eb4d0d5cdb1">
    <vt:lpwstr>1x4815-10x4836|Tables</vt:lpwstr>
  </property>
  <property fmtid="{D5CDD505-2E9C-101B-9397-08002B2CF9AE}" pid="191" name="Item_69d8c9d3-fc0e-4f74-ab22-c4576770bbeb">
    <vt:lpwstr>1x4841-7x4862|Tables</vt:lpwstr>
  </property>
  <property fmtid="{D5CDD505-2E9C-101B-9397-08002B2CF9AE}" pid="192" name="Item_68910c99-bb23-42d2-afac-3a200fd42ee9">
    <vt:lpwstr>1x4867-11x4894|Tables</vt:lpwstr>
  </property>
  <property fmtid="{D5CDD505-2E9C-101B-9397-08002B2CF9AE}" pid="193" name="Item_ba955f18-2052-4c9b-803b-3eb74e37b1a6">
    <vt:lpwstr>1x4899-9x4926|Tables</vt:lpwstr>
  </property>
  <property fmtid="{D5CDD505-2E9C-101B-9397-08002B2CF9AE}" pid="194" name="Item_948c14be-0b51-4bf7-bf86-76dee87e4147">
    <vt:lpwstr>1x4931-9x4958|Tables</vt:lpwstr>
  </property>
  <property fmtid="{D5CDD505-2E9C-101B-9397-08002B2CF9AE}" pid="195" name="Item_7842dd7c-94d8-46c7-a93f-85d2301037ba">
    <vt:lpwstr>1x4963-10x4990|Tables</vt:lpwstr>
  </property>
  <property fmtid="{D5CDD505-2E9C-101B-9397-08002B2CF9AE}" pid="196" name="Item_96b6c0aa-1b3d-4b2d-b9a4-40b64653f333">
    <vt:lpwstr>1x4995-10x5022|Tables</vt:lpwstr>
  </property>
  <property fmtid="{D5CDD505-2E9C-101B-9397-08002B2CF9AE}" pid="197" name="Item_d34a5b28-4de2-4f44-b730-1c1e19555c79">
    <vt:lpwstr>1x5027-10x5054|Tables</vt:lpwstr>
  </property>
  <property fmtid="{D5CDD505-2E9C-101B-9397-08002B2CF9AE}" pid="198" name="Item_a8c78d81-e5e7-4781-b0cc-52e6934256e0">
    <vt:lpwstr>1x5059-10x5086|Tables</vt:lpwstr>
  </property>
  <property fmtid="{D5CDD505-2E9C-101B-9397-08002B2CF9AE}" pid="199" name="Item_e758feff-4928-4333-87db-cac9488f6689">
    <vt:lpwstr>1x5091-13x5118|Tables</vt:lpwstr>
  </property>
  <property fmtid="{D5CDD505-2E9C-101B-9397-08002B2CF9AE}" pid="200" name="Item_59d71e6d-035d-4e6e-b08d-c276b27cd935">
    <vt:lpwstr>1x5123-9x5150|Tables</vt:lpwstr>
  </property>
  <property fmtid="{D5CDD505-2E9C-101B-9397-08002B2CF9AE}" pid="201" name="Item_20becb93-0077-4172-b613-1b69746c0019">
    <vt:lpwstr>1x5155-9x5182|Tables</vt:lpwstr>
  </property>
  <property fmtid="{D5CDD505-2E9C-101B-9397-08002B2CF9AE}" pid="202" name="Item_59b0d1ab-8440-4bc9-a1d2-1b001bf0f38a">
    <vt:lpwstr>1x5187-4x5214|Tables</vt:lpwstr>
  </property>
  <property fmtid="{D5CDD505-2E9C-101B-9397-08002B2CF9AE}" pid="203" name="Item_90744c05-8424-457e-89b0-4a39f31aec56">
    <vt:lpwstr>1x5219-8x5246|Tables</vt:lpwstr>
  </property>
  <property fmtid="{D5CDD505-2E9C-101B-9397-08002B2CF9AE}" pid="204" name="Item_5f3259e1-52ea-4ba9-bf05-f10934c24dda">
    <vt:lpwstr>1x5251-10x5278|Tables</vt:lpwstr>
  </property>
  <property fmtid="{D5CDD505-2E9C-101B-9397-08002B2CF9AE}" pid="205" name="Item_72067551-cb00-4653-b009-834110ee8a20">
    <vt:lpwstr>1x5283-10x5310|Tables</vt:lpwstr>
  </property>
  <property fmtid="{D5CDD505-2E9C-101B-9397-08002B2CF9AE}" pid="206" name="Item_183630e0-8c29-4b92-93a4-25f1aaacf348">
    <vt:lpwstr>1x5315-7x5342|Tables</vt:lpwstr>
  </property>
  <property fmtid="{D5CDD505-2E9C-101B-9397-08002B2CF9AE}" pid="207" name="Item_51cb8d84-c153-4a80-bf5a-be1a9f215526">
    <vt:lpwstr>1x5347-11x5374|Tables</vt:lpwstr>
  </property>
  <property fmtid="{D5CDD505-2E9C-101B-9397-08002B2CF9AE}" pid="208" name="Item_665c8fc5-cc84-4278-8d42-3b0abafaad2b">
    <vt:lpwstr>1x5379-7x5406|Tables</vt:lpwstr>
  </property>
  <property fmtid="{D5CDD505-2E9C-101B-9397-08002B2CF9AE}" pid="209" name="Item_011dc1a6-e8aa-4ec3-a73a-e7dcb451a0b6">
    <vt:lpwstr>1x5411-4x5438|Tables</vt:lpwstr>
  </property>
  <property fmtid="{D5CDD505-2E9C-101B-9397-08002B2CF9AE}" pid="210" name="Item_09c4490f-b4f5-4499-ac7c-cd0ee252ecb0">
    <vt:lpwstr>1x5443-9x5470|Tables</vt:lpwstr>
  </property>
  <property fmtid="{D5CDD505-2E9C-101B-9397-08002B2CF9AE}" pid="211" name="Item_18dec5a7-fe16-465a-8c2a-4101fa1e9ae9">
    <vt:lpwstr>1x5475-5x5502|Tables</vt:lpwstr>
  </property>
  <property fmtid="{D5CDD505-2E9C-101B-9397-08002B2CF9AE}" pid="212" name="Item_52097a06-df1f-4c0c-9f12-1d0e0367355c">
    <vt:lpwstr>1x5507-5x5534|Tables</vt:lpwstr>
  </property>
  <property fmtid="{D5CDD505-2E9C-101B-9397-08002B2CF9AE}" pid="213" name="Item_283487ac-abd5-49fd-b8d9-f814c8a31ea7">
    <vt:lpwstr>1x5539-6x5566|Tables</vt:lpwstr>
  </property>
  <property fmtid="{D5CDD505-2E9C-101B-9397-08002B2CF9AE}" pid="214" name="Item_ef553603-2216-40bd-bd0d-c63316fa338d">
    <vt:lpwstr>1x5571-9x5598|Tables</vt:lpwstr>
  </property>
  <property fmtid="{D5CDD505-2E9C-101B-9397-08002B2CF9AE}" pid="215" name="Item_cf326fe0-ff11-440f-880f-9686eff3d91e">
    <vt:lpwstr>1x5603-10x5630|Tables</vt:lpwstr>
  </property>
  <property fmtid="{D5CDD505-2E9C-101B-9397-08002B2CF9AE}" pid="216" name="Item_7c99a164-2b1b-43fb-8599-37dafd2e6311">
    <vt:lpwstr>1x5635-7x5662|Tables</vt:lpwstr>
  </property>
  <property fmtid="{D5CDD505-2E9C-101B-9397-08002B2CF9AE}" pid="217" name="Item_f91d1fea-6b76-48a4-8d49-60da935562bd">
    <vt:lpwstr>1x5667-10x5694|Tables</vt:lpwstr>
  </property>
  <property fmtid="{D5CDD505-2E9C-101B-9397-08002B2CF9AE}" pid="218" name="Item_a8410e17-3ee2-4b04-97f2-e60f119b2077">
    <vt:lpwstr>1x5699-7x5726|Tables</vt:lpwstr>
  </property>
  <property fmtid="{D5CDD505-2E9C-101B-9397-08002B2CF9AE}" pid="219" name="Item_2e8ab620-968d-4d5f-997a-fb19a9c4d34b">
    <vt:lpwstr>1x5731-11x5750|Tables</vt:lpwstr>
  </property>
  <property fmtid="{D5CDD505-2E9C-101B-9397-08002B2CF9AE}" pid="220" name="Item_afe4f032-3be9-420e-8ba9-fc0bc2fa042b">
    <vt:lpwstr>1x5755-9x5774|Tables</vt:lpwstr>
  </property>
  <property fmtid="{D5CDD505-2E9C-101B-9397-08002B2CF9AE}" pid="221" name="Item_3f4b46ec-33d8-4826-914f-af146a7155bd">
    <vt:lpwstr>1x5779-9x5798|Tables</vt:lpwstr>
  </property>
  <property fmtid="{D5CDD505-2E9C-101B-9397-08002B2CF9AE}" pid="222" name="Item_584b9d7e-9747-48c4-b024-9ef655f7c88a">
    <vt:lpwstr>1x5803-10x5822|Tables</vt:lpwstr>
  </property>
  <property fmtid="{D5CDD505-2E9C-101B-9397-08002B2CF9AE}" pid="223" name="Item_50912a98-42bd-4571-9c74-8f01c1296e8d">
    <vt:lpwstr>1x5827-10x5846|Tables</vt:lpwstr>
  </property>
  <property fmtid="{D5CDD505-2E9C-101B-9397-08002B2CF9AE}" pid="224" name="Item_caa01b9c-2968-40df-9c4f-2417e07a3830">
    <vt:lpwstr>1x5851-10x5870|Tables</vt:lpwstr>
  </property>
  <property fmtid="{D5CDD505-2E9C-101B-9397-08002B2CF9AE}" pid="225" name="Item_cec7f3ce-45ee-4f1a-836c-b92a085f52b9">
    <vt:lpwstr>1x5875-10x5894|Tables</vt:lpwstr>
  </property>
  <property fmtid="{D5CDD505-2E9C-101B-9397-08002B2CF9AE}" pid="226" name="Item_87977980-d501-4323-a9ed-9a3f95f95dca">
    <vt:lpwstr>1x5899-13x5918|Tables</vt:lpwstr>
  </property>
  <property fmtid="{D5CDD505-2E9C-101B-9397-08002B2CF9AE}" pid="227" name="Item_61d356b7-1a77-4459-93d3-5fd3d177baf7">
    <vt:lpwstr>1x5923-9x5942|Tables</vt:lpwstr>
  </property>
  <property fmtid="{D5CDD505-2E9C-101B-9397-08002B2CF9AE}" pid="228" name="Item_9def5528-e39e-41ef-80e0-30eb4a7c6e9f">
    <vt:lpwstr>1x5947-9x5966|Tables</vt:lpwstr>
  </property>
  <property fmtid="{D5CDD505-2E9C-101B-9397-08002B2CF9AE}" pid="229" name="Item_35f71082-1acd-4a90-b3c9-075f0ac2ee0e">
    <vt:lpwstr>1x5971-4x5990|Tables</vt:lpwstr>
  </property>
  <property fmtid="{D5CDD505-2E9C-101B-9397-08002B2CF9AE}" pid="230" name="Item_760b1e8e-1ab6-42d2-b425-f7706fc95f31">
    <vt:lpwstr>1x5995-8x6014|Tables</vt:lpwstr>
  </property>
  <property fmtid="{D5CDD505-2E9C-101B-9397-08002B2CF9AE}" pid="231" name="Item_b3a780b3-9378-45e3-8122-3e78fdb59b45">
    <vt:lpwstr>1x6019-10x6038|Tables</vt:lpwstr>
  </property>
  <property fmtid="{D5CDD505-2E9C-101B-9397-08002B2CF9AE}" pid="232" name="Item_7d33625b-d8f6-4261-b93c-ecaff6f277c9">
    <vt:lpwstr>1x6043-10x6062|Tables</vt:lpwstr>
  </property>
  <property fmtid="{D5CDD505-2E9C-101B-9397-08002B2CF9AE}" pid="233" name="Item_186fc23a-0895-4696-8d12-f045d138db55">
    <vt:lpwstr>1x6067-7x6086|Tables</vt:lpwstr>
  </property>
  <property fmtid="{D5CDD505-2E9C-101B-9397-08002B2CF9AE}" pid="234" name="Item_90a7bd65-5b81-4420-bdd7-2be0bec55a0a">
    <vt:lpwstr>1x6091-11x6110|Tables</vt:lpwstr>
  </property>
  <property fmtid="{D5CDD505-2E9C-101B-9397-08002B2CF9AE}" pid="235" name="Item_fac0901d-e009-4358-a1a4-ae7e2a98af64">
    <vt:lpwstr>1x6115-7x6134|Tables</vt:lpwstr>
  </property>
  <property fmtid="{D5CDD505-2E9C-101B-9397-08002B2CF9AE}" pid="236" name="Item_21867720-ee60-47de-9b05-73eb1edc8565">
    <vt:lpwstr>1x6139-4x6158|Tables</vt:lpwstr>
  </property>
  <property fmtid="{D5CDD505-2E9C-101B-9397-08002B2CF9AE}" pid="237" name="Item_f8073eab-86e8-4fa1-9f45-4c39a6b1ba5f">
    <vt:lpwstr>1x6163-9x6182|Tables</vt:lpwstr>
  </property>
  <property fmtid="{D5CDD505-2E9C-101B-9397-08002B2CF9AE}" pid="238" name="Item_e7e3c053-4522-49a3-ba2d-6f43169179e5">
    <vt:lpwstr>1x6187-5x6206|Tables</vt:lpwstr>
  </property>
  <property fmtid="{D5CDD505-2E9C-101B-9397-08002B2CF9AE}" pid="239" name="Item_35df7803-46db-4090-a989-e2f4511b0b6e">
    <vt:lpwstr>1x6211-5x6230|Tables</vt:lpwstr>
  </property>
  <property fmtid="{D5CDD505-2E9C-101B-9397-08002B2CF9AE}" pid="240" name="Item_f5689747-f65f-4a23-9374-3064ca5ef4bc">
    <vt:lpwstr>1x6235-6x6254|Tables</vt:lpwstr>
  </property>
  <property fmtid="{D5CDD505-2E9C-101B-9397-08002B2CF9AE}" pid="241" name="Item_e2473e47-d07f-4b9d-b201-3c0511168073">
    <vt:lpwstr>1x6259-9x6278|Tables</vt:lpwstr>
  </property>
  <property fmtid="{D5CDD505-2E9C-101B-9397-08002B2CF9AE}" pid="242" name="Item_adbceb4f-c454-4237-83f6-027ed880aa54">
    <vt:lpwstr>1x6283-10x6302|Tables</vt:lpwstr>
  </property>
  <property fmtid="{D5CDD505-2E9C-101B-9397-08002B2CF9AE}" pid="243" name="Item_0eb25f19-0b9d-4ec3-b2e0-e3283765924d">
    <vt:lpwstr>1x6307-7x6326|Tables</vt:lpwstr>
  </property>
  <property fmtid="{D5CDD505-2E9C-101B-9397-08002B2CF9AE}" pid="244" name="Item_04510640-b2f2-4f10-b7ca-6eb4129601ea">
    <vt:lpwstr>1x6331-10x6350|Tables</vt:lpwstr>
  </property>
  <property fmtid="{D5CDD505-2E9C-101B-9397-08002B2CF9AE}" pid="245" name="Item_7ba58767-1230-42c0-b024-05b0bff4b14a">
    <vt:lpwstr>1x6355-7x6374|Tables</vt:lpwstr>
  </property>
  <property fmtid="{D5CDD505-2E9C-101B-9397-08002B2CF9AE}" pid="246" name="Item_5c52e360-3efe-4a90-a10d-f50744f2d02e">
    <vt:lpwstr>1x6379-11x6398|Tables</vt:lpwstr>
  </property>
  <property fmtid="{D5CDD505-2E9C-101B-9397-08002B2CF9AE}" pid="247" name="Item_5fd82941-526f-4084-8dc6-6772a3a5d572">
    <vt:lpwstr>1x6403-9x6422|Tables</vt:lpwstr>
  </property>
  <property fmtid="{D5CDD505-2E9C-101B-9397-08002B2CF9AE}" pid="248" name="Item_0d8244df-1bb3-463c-88da-88d81ce8d052">
    <vt:lpwstr>1x6427-9x6446|Tables</vt:lpwstr>
  </property>
  <property fmtid="{D5CDD505-2E9C-101B-9397-08002B2CF9AE}" pid="249" name="Item_d50eab8a-d437-4023-af1e-dd78ac0c21a0">
    <vt:lpwstr>1x6451-10x6470|Tables</vt:lpwstr>
  </property>
  <property fmtid="{D5CDD505-2E9C-101B-9397-08002B2CF9AE}" pid="250" name="Item_3c56697d-ac9a-45d4-9beb-a976df5678ea">
    <vt:lpwstr>1x6475-10x6494|Tables</vt:lpwstr>
  </property>
  <property fmtid="{D5CDD505-2E9C-101B-9397-08002B2CF9AE}" pid="251" name="Item_1683f2c3-c3d4-43b1-acc2-530c83a32890">
    <vt:lpwstr>1x6499-10x6518|Tables</vt:lpwstr>
  </property>
  <property fmtid="{D5CDD505-2E9C-101B-9397-08002B2CF9AE}" pid="252" name="Item_469bc84c-c491-4619-b3d0-db98272d9444">
    <vt:lpwstr>1x6523-10x6542|Tables</vt:lpwstr>
  </property>
  <property fmtid="{D5CDD505-2E9C-101B-9397-08002B2CF9AE}" pid="253" name="Item_67a3d6ae-a70d-4ca3-ae02-2528a26a72a3">
    <vt:lpwstr>1x6547-13x6566|Tables</vt:lpwstr>
  </property>
  <property fmtid="{D5CDD505-2E9C-101B-9397-08002B2CF9AE}" pid="254" name="Item_ab6e8365-39d7-47d1-8c06-d6479d968ace">
    <vt:lpwstr>1x6571-9x6590|Tables</vt:lpwstr>
  </property>
  <property fmtid="{D5CDD505-2E9C-101B-9397-08002B2CF9AE}" pid="255" name="Item_f146d5e6-84fe-419a-9bc3-80df68d9bafc">
    <vt:lpwstr>1x6595-9x6614|Tables</vt:lpwstr>
  </property>
  <property fmtid="{D5CDD505-2E9C-101B-9397-08002B2CF9AE}" pid="256" name="Item_ca495272-f708-4dc4-8ab3-a68110615b2c">
    <vt:lpwstr>1x6619-4x6638|Tables</vt:lpwstr>
  </property>
  <property fmtid="{D5CDD505-2E9C-101B-9397-08002B2CF9AE}" pid="257" name="Item_002b1687-c809-4ac5-91c3-9f7abb1cd557">
    <vt:lpwstr>1x6643-8x6662|Tables</vt:lpwstr>
  </property>
  <property fmtid="{D5CDD505-2E9C-101B-9397-08002B2CF9AE}" pid="258" name="Item_fbe1c808-ce62-4d8b-9eba-cd4b29b8f9b1">
    <vt:lpwstr>1x6667-10x6686|Tables</vt:lpwstr>
  </property>
  <property fmtid="{D5CDD505-2E9C-101B-9397-08002B2CF9AE}" pid="259" name="Item_c3547ab6-c337-4a21-8588-baa4ada78cd3">
    <vt:lpwstr>1x6691-10x6710|Tables</vt:lpwstr>
  </property>
  <property fmtid="{D5CDD505-2E9C-101B-9397-08002B2CF9AE}" pid="260" name="Item_c600678f-2424-440e-855e-8f0651b7b3e8">
    <vt:lpwstr>1x6715-7x6734|Tables</vt:lpwstr>
  </property>
  <property fmtid="{D5CDD505-2E9C-101B-9397-08002B2CF9AE}" pid="261" name="Item_f0d48cbd-1c8c-4665-a60f-c9e945b88ac2">
    <vt:lpwstr>1x6739-11x6758|Tables</vt:lpwstr>
  </property>
  <property fmtid="{D5CDD505-2E9C-101B-9397-08002B2CF9AE}" pid="262" name="Item_07e0dbe9-cb30-4027-a0fa-97f870a4166c">
    <vt:lpwstr>1x6763-7x6782|Tables</vt:lpwstr>
  </property>
  <property fmtid="{D5CDD505-2E9C-101B-9397-08002B2CF9AE}" pid="263" name="Item_90e2771f-d161-43c4-a61d-d70aae0136a9">
    <vt:lpwstr>1x6787-4x6806|Tables</vt:lpwstr>
  </property>
  <property fmtid="{D5CDD505-2E9C-101B-9397-08002B2CF9AE}" pid="264" name="Item_09c2e285-2f87-4530-a2a6-65eadf9f8703">
    <vt:lpwstr>1x6811-9x6830|Tables</vt:lpwstr>
  </property>
  <property fmtid="{D5CDD505-2E9C-101B-9397-08002B2CF9AE}" pid="265" name="Item_6572db51-7ed8-412f-afcb-6fa8a5e062ec">
    <vt:lpwstr>1x6835-5x6854|Tables</vt:lpwstr>
  </property>
  <property fmtid="{D5CDD505-2E9C-101B-9397-08002B2CF9AE}" pid="266" name="Item_1e1184ff-e770-4391-ab3b-72c49520dcb0">
    <vt:lpwstr>1x6859-5x6878|Tables</vt:lpwstr>
  </property>
  <property fmtid="{D5CDD505-2E9C-101B-9397-08002B2CF9AE}" pid="267" name="Item_9f426d6f-3240-4690-9c23-396389316504">
    <vt:lpwstr>1x6883-6x6902|Tables</vt:lpwstr>
  </property>
  <property fmtid="{D5CDD505-2E9C-101B-9397-08002B2CF9AE}" pid="268" name="Item_69454d32-9f7e-4fa0-84ab-0e936d92d016">
    <vt:lpwstr>1x6907-9x6926|Tables</vt:lpwstr>
  </property>
  <property fmtid="{D5CDD505-2E9C-101B-9397-08002B2CF9AE}" pid="269" name="Item_877805ed-cb1d-4144-9c5f-a34646e00484">
    <vt:lpwstr>1x6931-10x6950|Tables</vt:lpwstr>
  </property>
  <property fmtid="{D5CDD505-2E9C-101B-9397-08002B2CF9AE}" pid="270" name="Item_57334db7-db76-4f7d-a17f-312ff18d0f1b">
    <vt:lpwstr>1x6955-7x6974|Tables</vt:lpwstr>
  </property>
  <property fmtid="{D5CDD505-2E9C-101B-9397-08002B2CF9AE}" pid="271" name="Item_a26e785b-6d0c-4b80-a08e-81a51c0b9264">
    <vt:lpwstr>1x6979-10x6998|Tables</vt:lpwstr>
  </property>
  <property fmtid="{D5CDD505-2E9C-101B-9397-08002B2CF9AE}" pid="272" name="Item_c058efbf-045d-4b0e-bcf6-42a4c25aa920">
    <vt:lpwstr>1x7003-7x7022|Tables</vt:lpwstr>
  </property>
  <property fmtid="{D5CDD505-2E9C-101B-9397-08002B2CF9AE}" pid="273" name="Item_d5a73663-3595-4281-b00e-6b155f6f6c99">
    <vt:lpwstr>1x7027-11x7036|Tables</vt:lpwstr>
  </property>
  <property fmtid="{D5CDD505-2E9C-101B-9397-08002B2CF9AE}" pid="274" name="Item_3e7d49c0-6af3-4c23-ac2c-e6bcca32504d">
    <vt:lpwstr>1x7041-9x7050|Tables</vt:lpwstr>
  </property>
  <property fmtid="{D5CDD505-2E9C-101B-9397-08002B2CF9AE}" pid="275" name="Item_fb5b6881-7bf0-4e89-b19d-fb90e9c1c5ef">
    <vt:lpwstr>1x7055-9x7064|Tables</vt:lpwstr>
  </property>
  <property fmtid="{D5CDD505-2E9C-101B-9397-08002B2CF9AE}" pid="276" name="Item_76799a37-d165-4b61-8783-f314ad62f756">
    <vt:lpwstr>1x7069-10x7078|Tables</vt:lpwstr>
  </property>
  <property fmtid="{D5CDD505-2E9C-101B-9397-08002B2CF9AE}" pid="277" name="Item_24d24ad6-6c4a-4805-b12d-037e618ddbd0">
    <vt:lpwstr>1x7083-10x7092|Tables</vt:lpwstr>
  </property>
  <property fmtid="{D5CDD505-2E9C-101B-9397-08002B2CF9AE}" pid="278" name="Item_e1b7faf6-72ec-4fa6-8aaf-6aa3a4c63a9d">
    <vt:lpwstr>1x7097-10x7106|Tables</vt:lpwstr>
  </property>
  <property fmtid="{D5CDD505-2E9C-101B-9397-08002B2CF9AE}" pid="279" name="Item_110d9c25-cc5f-4ddf-a204-628438bcbfa5">
    <vt:lpwstr>1x7111-10x7120|Tables</vt:lpwstr>
  </property>
  <property fmtid="{D5CDD505-2E9C-101B-9397-08002B2CF9AE}" pid="280" name="Item_006686df-fa46-475c-b8ac-5484116b2255">
    <vt:lpwstr>1x7125-13x7134|Tables</vt:lpwstr>
  </property>
  <property fmtid="{D5CDD505-2E9C-101B-9397-08002B2CF9AE}" pid="281" name="Item_9f7fb535-2287-4df8-bfd2-1b483dcafe0d">
    <vt:lpwstr>1x7139-9x7148|Tables</vt:lpwstr>
  </property>
  <property fmtid="{D5CDD505-2E9C-101B-9397-08002B2CF9AE}" pid="282" name="Item_55b6ae11-1bc6-4438-939e-02f3f63dd4d8">
    <vt:lpwstr>1x7153-9x7162|Tables</vt:lpwstr>
  </property>
  <property fmtid="{D5CDD505-2E9C-101B-9397-08002B2CF9AE}" pid="283" name="Item_a50aceab-b9e4-4b8b-8022-e2d255b32b5f">
    <vt:lpwstr>1x7167-4x7176|Tables</vt:lpwstr>
  </property>
  <property fmtid="{D5CDD505-2E9C-101B-9397-08002B2CF9AE}" pid="284" name="Item_4df065de-e50e-4921-8ec2-845ca1c44464">
    <vt:lpwstr>1x7181-8x7190|Tables</vt:lpwstr>
  </property>
  <property fmtid="{D5CDD505-2E9C-101B-9397-08002B2CF9AE}" pid="285" name="Item_b06948ef-59b9-439a-857f-a49dbcc155d5">
    <vt:lpwstr>1x7195-10x7204|Tables</vt:lpwstr>
  </property>
  <property fmtid="{D5CDD505-2E9C-101B-9397-08002B2CF9AE}" pid="286" name="Item_2f3a8d4a-d592-4faa-a9cd-fde5c1060753">
    <vt:lpwstr>1x7209-10x7218|Tables</vt:lpwstr>
  </property>
  <property fmtid="{D5CDD505-2E9C-101B-9397-08002B2CF9AE}" pid="287" name="Item_ac0e66cb-3d7c-4bb6-8cdc-986c2c2f073f">
    <vt:lpwstr>1x7223-7x7232|Tables</vt:lpwstr>
  </property>
  <property fmtid="{D5CDD505-2E9C-101B-9397-08002B2CF9AE}" pid="288" name="Item_a4ee113f-b7cb-4111-8445-6f0fa94723bf">
    <vt:lpwstr>1x7237-11x7246|Tables</vt:lpwstr>
  </property>
  <property fmtid="{D5CDD505-2E9C-101B-9397-08002B2CF9AE}" pid="289" name="Item_5b1b302c-cdac-4413-ab1d-7288d3bbf3cc">
    <vt:lpwstr>1x7251-7x7260|Tables</vt:lpwstr>
  </property>
  <property fmtid="{D5CDD505-2E9C-101B-9397-08002B2CF9AE}" pid="290" name="Item_159529de-e466-4853-892d-42e2f6f1293b">
    <vt:lpwstr>1x7265-4x7274|Tables</vt:lpwstr>
  </property>
  <property fmtid="{D5CDD505-2E9C-101B-9397-08002B2CF9AE}" pid="291" name="Item_0bc1468c-40c1-40f1-9c45-0f5792ec9c9b">
    <vt:lpwstr>1x7279-9x7288|Tables</vt:lpwstr>
  </property>
  <property fmtid="{D5CDD505-2E9C-101B-9397-08002B2CF9AE}" pid="292" name="Item_73ff8c4c-35ea-4695-8e45-a6d2a422e49a">
    <vt:lpwstr>1x7293-5x7302|Tables</vt:lpwstr>
  </property>
  <property fmtid="{D5CDD505-2E9C-101B-9397-08002B2CF9AE}" pid="293" name="Item_a113220a-3a60-4eb4-82e0-187fa719b16e">
    <vt:lpwstr>1x7307-5x7316|Tables</vt:lpwstr>
  </property>
  <property fmtid="{D5CDD505-2E9C-101B-9397-08002B2CF9AE}" pid="294" name="Item_5737dbfb-e73d-4181-ab92-8ef0bbd9c48a">
    <vt:lpwstr>1x7321-6x7330|Tables</vt:lpwstr>
  </property>
  <property fmtid="{D5CDD505-2E9C-101B-9397-08002B2CF9AE}" pid="295" name="Item_faf75721-cbee-4b32-8c5a-8fc35671aff4">
    <vt:lpwstr>1x7335-9x7344|Tables</vt:lpwstr>
  </property>
  <property fmtid="{D5CDD505-2E9C-101B-9397-08002B2CF9AE}" pid="296" name="Item_3b03c4b3-01e6-4d58-ab13-af019a66c94b">
    <vt:lpwstr>1x7349-10x7358|Tables</vt:lpwstr>
  </property>
  <property fmtid="{D5CDD505-2E9C-101B-9397-08002B2CF9AE}" pid="297" name="Item_d696bf75-73fd-428d-8e4a-d6b814c13e60">
    <vt:lpwstr>1x7363-7x7372|Tables</vt:lpwstr>
  </property>
  <property fmtid="{D5CDD505-2E9C-101B-9397-08002B2CF9AE}" pid="298" name="Item_4605d8b4-d27a-4caf-92a4-e41fe4e1f853">
    <vt:lpwstr>1x7377-10x7386|Tables</vt:lpwstr>
  </property>
  <property fmtid="{D5CDD505-2E9C-101B-9397-08002B2CF9AE}" pid="299" name="Item_414ff07b-fe0c-457c-91f1-49c3b8194399">
    <vt:lpwstr>1x7391-7x7400|Tables</vt:lpwstr>
  </property>
  <property fmtid="{D5CDD505-2E9C-101B-9397-08002B2CF9AE}" pid="300" name="Item_3c0c80c9-32c8-4be1-8b5a-c65edd198bad">
    <vt:lpwstr>1x7405-11x7422|Tables</vt:lpwstr>
  </property>
  <property fmtid="{D5CDD505-2E9C-101B-9397-08002B2CF9AE}" pid="301" name="Item_c47ba5ff-53ac-4831-be21-14ba3c7855d7">
    <vt:lpwstr>1x7427-9x7444|Tables</vt:lpwstr>
  </property>
  <property fmtid="{D5CDD505-2E9C-101B-9397-08002B2CF9AE}" pid="302" name="Item_e32670e9-8a24-48bd-97c7-f65d673b3bb4">
    <vt:lpwstr>1x7449-9x7466|Tables</vt:lpwstr>
  </property>
  <property fmtid="{D5CDD505-2E9C-101B-9397-08002B2CF9AE}" pid="303" name="Item_5ba26456-5a32-44dd-a8c4-a6da7bd822ab">
    <vt:lpwstr>1x7471-10x7488|Tables</vt:lpwstr>
  </property>
  <property fmtid="{D5CDD505-2E9C-101B-9397-08002B2CF9AE}" pid="304" name="Item_ffbb02d7-4768-4bba-81ea-d7318d4f254f">
    <vt:lpwstr>1x7493-10x7510|Tables</vt:lpwstr>
  </property>
  <property fmtid="{D5CDD505-2E9C-101B-9397-08002B2CF9AE}" pid="305" name="Item_7172f02b-de10-444b-bcbc-af54eb36fe3d">
    <vt:lpwstr>1x7515-10x7532|Tables</vt:lpwstr>
  </property>
  <property fmtid="{D5CDD505-2E9C-101B-9397-08002B2CF9AE}" pid="306" name="Item_4880f7ea-c2c0-4f46-bd18-d705ef41869e">
    <vt:lpwstr>1x7537-10x7554|Tables</vt:lpwstr>
  </property>
  <property fmtid="{D5CDD505-2E9C-101B-9397-08002B2CF9AE}" pid="307" name="Item_d3462e1a-b93c-4c15-b597-237dd4d780cc">
    <vt:lpwstr>1x7559-13x7576|Tables</vt:lpwstr>
  </property>
  <property fmtid="{D5CDD505-2E9C-101B-9397-08002B2CF9AE}" pid="308" name="Item_a7681321-bb28-42d3-9ec0-b9353195bf7b">
    <vt:lpwstr>1x7581-9x7598|Tables</vt:lpwstr>
  </property>
  <property fmtid="{D5CDD505-2E9C-101B-9397-08002B2CF9AE}" pid="309" name="Item_3df89184-7f9a-401b-bafc-37c889f969d1">
    <vt:lpwstr>1x7603-9x7620|Tables</vt:lpwstr>
  </property>
  <property fmtid="{D5CDD505-2E9C-101B-9397-08002B2CF9AE}" pid="310" name="Item_ae395359-e667-4e32-b516-e883a3460825">
    <vt:lpwstr>1x7625-4x7642|Tables</vt:lpwstr>
  </property>
  <property fmtid="{D5CDD505-2E9C-101B-9397-08002B2CF9AE}" pid="311" name="Item_d4e42ece-90d9-48d6-a7ea-4406e478b4c2">
    <vt:lpwstr>1x7647-8x7664|Tables</vt:lpwstr>
  </property>
  <property fmtid="{D5CDD505-2E9C-101B-9397-08002B2CF9AE}" pid="312" name="Item_107d41c9-54dd-42b9-ac25-a20cc2567a88">
    <vt:lpwstr>1x7669-10x7686|Tables</vt:lpwstr>
  </property>
  <property fmtid="{D5CDD505-2E9C-101B-9397-08002B2CF9AE}" pid="313" name="Item_322f726d-e79d-4df9-9f2e-f69d7596ab8f">
    <vt:lpwstr>1x7691-10x7708|Tables</vt:lpwstr>
  </property>
  <property fmtid="{D5CDD505-2E9C-101B-9397-08002B2CF9AE}" pid="314" name="Item_cd1feaa7-c17e-43ea-8918-60d5e6c2e8f3">
    <vt:lpwstr>1x7713-7x7730|Tables</vt:lpwstr>
  </property>
  <property fmtid="{D5CDD505-2E9C-101B-9397-08002B2CF9AE}" pid="315" name="Item_7b92fa93-49a0-454c-adc7-806259afebdd">
    <vt:lpwstr>1x7735-11x7752|Tables</vt:lpwstr>
  </property>
  <property fmtid="{D5CDD505-2E9C-101B-9397-08002B2CF9AE}" pid="316" name="Item_a8a5d3fb-f802-4617-8a90-50b347b62d96">
    <vt:lpwstr>1x7757-7x7774|Tables</vt:lpwstr>
  </property>
  <property fmtid="{D5CDD505-2E9C-101B-9397-08002B2CF9AE}" pid="317" name="Item_d25ffc86-41bd-4839-84b2-64c2d4797c1c">
    <vt:lpwstr>1x7779-4x7796|Tables</vt:lpwstr>
  </property>
  <property fmtid="{D5CDD505-2E9C-101B-9397-08002B2CF9AE}" pid="318" name="Item_821c162c-f275-490c-a893-1ece98ed0546">
    <vt:lpwstr>1x7801-9x7818|Tables</vt:lpwstr>
  </property>
  <property fmtid="{D5CDD505-2E9C-101B-9397-08002B2CF9AE}" pid="319" name="Item_178c80dc-4046-4932-9d32-70bc5873d4a3">
    <vt:lpwstr>1x7823-5x7840|Tables</vt:lpwstr>
  </property>
  <property fmtid="{D5CDD505-2E9C-101B-9397-08002B2CF9AE}" pid="320" name="Item_41f52bda-2772-4d71-9b51-4e45f3d86e2b">
    <vt:lpwstr>1x7845-5x7862|Tables</vt:lpwstr>
  </property>
  <property fmtid="{D5CDD505-2E9C-101B-9397-08002B2CF9AE}" pid="321" name="Item_9765d46f-b17a-43b9-94bb-a0ba28e766b5">
    <vt:lpwstr>1x7867-6x7884|Tables</vt:lpwstr>
  </property>
  <property fmtid="{D5CDD505-2E9C-101B-9397-08002B2CF9AE}" pid="322" name="Item_172ec5f2-f4c8-4215-a41f-b32b9d4d22d3">
    <vt:lpwstr>1x7889-9x7906|Tables</vt:lpwstr>
  </property>
  <property fmtid="{D5CDD505-2E9C-101B-9397-08002B2CF9AE}" pid="323" name="Item_a9df1ed1-5c14-43ca-a03f-04704ede6c1e">
    <vt:lpwstr>1x7911-10x7928|Tables</vt:lpwstr>
  </property>
  <property fmtid="{D5CDD505-2E9C-101B-9397-08002B2CF9AE}" pid="324" name="Item_1b921f00-6738-42aa-819f-bf0653b0ca4e">
    <vt:lpwstr>1x7933-7x7950|Tables</vt:lpwstr>
  </property>
  <property fmtid="{D5CDD505-2E9C-101B-9397-08002B2CF9AE}" pid="325" name="Item_d444f123-4798-48d7-a929-c9b350c831e3">
    <vt:lpwstr>1x7955-10x7972|Tables</vt:lpwstr>
  </property>
  <property fmtid="{D5CDD505-2E9C-101B-9397-08002B2CF9AE}" pid="326" name="Item_9779b809-80bc-4c3f-8735-49624b197e1f">
    <vt:lpwstr>1x7977-7x7994|Tables</vt:lpwstr>
  </property>
  <property fmtid="{D5CDD505-2E9C-101B-9397-08002B2CF9AE}" pid="327" name="Item_2b703a93-3599-466c-b834-4fed95f32039">
    <vt:lpwstr>1x7999-11x8020|Tables</vt:lpwstr>
  </property>
  <property fmtid="{D5CDD505-2E9C-101B-9397-08002B2CF9AE}" pid="328" name="Item_460d1c83-e7bd-46ec-a8b8-68a78f45ce0e">
    <vt:lpwstr>1x8025-9x8046|Tables</vt:lpwstr>
  </property>
  <property fmtid="{D5CDD505-2E9C-101B-9397-08002B2CF9AE}" pid="329" name="Item_e865b2fb-15b1-474a-8488-14442aa3c8ef">
    <vt:lpwstr>1x8051-9x8072|Tables</vt:lpwstr>
  </property>
  <property fmtid="{D5CDD505-2E9C-101B-9397-08002B2CF9AE}" pid="330" name="Item_f6d3581a-3a31-4848-9f6c-71f990d7611e">
    <vt:lpwstr>1x8077-10x8098|Tables</vt:lpwstr>
  </property>
  <property fmtid="{D5CDD505-2E9C-101B-9397-08002B2CF9AE}" pid="331" name="Item_4f549d0c-902f-4ac7-8141-139f10ca9bbb">
    <vt:lpwstr>1x8103-10x8124|Tables</vt:lpwstr>
  </property>
  <property fmtid="{D5CDD505-2E9C-101B-9397-08002B2CF9AE}" pid="332" name="Item_fc54cbf0-ecfe-48a6-9393-f3c293d26bfa">
    <vt:lpwstr>1x8129-10x8150|Tables</vt:lpwstr>
  </property>
  <property fmtid="{D5CDD505-2E9C-101B-9397-08002B2CF9AE}" pid="333" name="Item_c1d41e5e-ee46-4d3f-94f3-8b2414fefd6b">
    <vt:lpwstr>1x8155-10x8176|Tables</vt:lpwstr>
  </property>
  <property fmtid="{D5CDD505-2E9C-101B-9397-08002B2CF9AE}" pid="334" name="Item_da1bd964-9d92-4176-8bd9-edce8b292558">
    <vt:lpwstr>1x8181-13x8202|Tables</vt:lpwstr>
  </property>
  <property fmtid="{D5CDD505-2E9C-101B-9397-08002B2CF9AE}" pid="335" name="Item_30526420-a914-4245-becf-4830e0b05544">
    <vt:lpwstr>1x8207-9x8228|Tables</vt:lpwstr>
  </property>
  <property fmtid="{D5CDD505-2E9C-101B-9397-08002B2CF9AE}" pid="336" name="Item_a63556e8-1a56-48d2-a08c-37b04de3bf70">
    <vt:lpwstr>1x8233-9x8254|Tables</vt:lpwstr>
  </property>
  <property fmtid="{D5CDD505-2E9C-101B-9397-08002B2CF9AE}" pid="337" name="Item_e42e933f-7843-404e-a9b1-d8582f7c71b3">
    <vt:lpwstr>1x8259-4x8280|Tables</vt:lpwstr>
  </property>
  <property fmtid="{D5CDD505-2E9C-101B-9397-08002B2CF9AE}" pid="338" name="Item_5782afd2-a67f-4f32-8f6d-fd4fc2bfe4a6">
    <vt:lpwstr>1x8285-8x8306|Tables</vt:lpwstr>
  </property>
  <property fmtid="{D5CDD505-2E9C-101B-9397-08002B2CF9AE}" pid="339" name="Item_4f7a0c91-f4d9-4a76-8e92-93ba39d8784e">
    <vt:lpwstr>1x8311-10x8332|Tables</vt:lpwstr>
  </property>
  <property fmtid="{D5CDD505-2E9C-101B-9397-08002B2CF9AE}" pid="340" name="Item_eec7a79e-0117-4b44-8169-44675a086b6a">
    <vt:lpwstr>1x8337-10x8358|Tables</vt:lpwstr>
  </property>
  <property fmtid="{D5CDD505-2E9C-101B-9397-08002B2CF9AE}" pid="341" name="Item_66bed669-9b07-4a73-bc8d-8b6a2085f976">
    <vt:lpwstr>1x8363-7x8384|Tables</vt:lpwstr>
  </property>
  <property fmtid="{D5CDD505-2E9C-101B-9397-08002B2CF9AE}" pid="342" name="Item_175265ce-d180-4c68-a114-77afd7848706">
    <vt:lpwstr>1x8389-11x8410|Tables</vt:lpwstr>
  </property>
  <property fmtid="{D5CDD505-2E9C-101B-9397-08002B2CF9AE}" pid="343" name="Item_5fdcc09d-5c21-4d42-9dcb-236da5a02790">
    <vt:lpwstr>1x8415-7x8436|Tables</vt:lpwstr>
  </property>
  <property fmtid="{D5CDD505-2E9C-101B-9397-08002B2CF9AE}" pid="344" name="Item_e59dca0f-c23b-4009-94c7-1f4715a52bd8">
    <vt:lpwstr>1x8441-4x8462|Tables</vt:lpwstr>
  </property>
  <property fmtid="{D5CDD505-2E9C-101B-9397-08002B2CF9AE}" pid="345" name="Item_c2710dec-4c84-47fc-a318-8bedf9281723">
    <vt:lpwstr>1x8467-9x8488|Tables</vt:lpwstr>
  </property>
  <property fmtid="{D5CDD505-2E9C-101B-9397-08002B2CF9AE}" pid="346" name="Item_f57bbf65-de44-432f-b825-9c6b1491eaae">
    <vt:lpwstr>1x8493-5x8514|Tables</vt:lpwstr>
  </property>
  <property fmtid="{D5CDD505-2E9C-101B-9397-08002B2CF9AE}" pid="347" name="Item_a420c0b9-df8f-4d8a-8ab1-9ab1767293b5">
    <vt:lpwstr>1x8519-5x8540|Tables</vt:lpwstr>
  </property>
  <property fmtid="{D5CDD505-2E9C-101B-9397-08002B2CF9AE}" pid="348" name="Item_9b1ceb3c-b693-4386-9164-fdfc3c3ae50d">
    <vt:lpwstr>1x8545-6x8566|Tables</vt:lpwstr>
  </property>
  <property fmtid="{D5CDD505-2E9C-101B-9397-08002B2CF9AE}" pid="349" name="Item_61387ad1-8f24-4d11-af03-7ef8938b92c8">
    <vt:lpwstr>1x8571-9x8592|Tables</vt:lpwstr>
  </property>
  <property fmtid="{D5CDD505-2E9C-101B-9397-08002B2CF9AE}" pid="350" name="Item_6d0a832d-bed7-4b64-8802-e44beb252d2a">
    <vt:lpwstr>1x8597-10x8618|Tables</vt:lpwstr>
  </property>
  <property fmtid="{D5CDD505-2E9C-101B-9397-08002B2CF9AE}" pid="351" name="Item_0b0d780b-1819-441e-a28f-eaccee9f00e4">
    <vt:lpwstr>1x8623-7x8644|Tables</vt:lpwstr>
  </property>
  <property fmtid="{D5CDD505-2E9C-101B-9397-08002B2CF9AE}" pid="352" name="Item_20a3584d-8f4f-420e-a801-31e605eb284a">
    <vt:lpwstr>1x8649-10x8670|Tables</vt:lpwstr>
  </property>
  <property fmtid="{D5CDD505-2E9C-101B-9397-08002B2CF9AE}" pid="353" name="Item_5cd111dc-1b1e-4dc5-b84e-de5c8efc77ee">
    <vt:lpwstr>1x8675-7x8696|Tables</vt:lpwstr>
  </property>
  <property fmtid="{D5CDD505-2E9C-101B-9397-08002B2CF9AE}" pid="354" name="Item_452951a4-c40a-4629-8fd4-38b62b812ebd">
    <vt:lpwstr>1x8701-11x8722|Tables</vt:lpwstr>
  </property>
  <property fmtid="{D5CDD505-2E9C-101B-9397-08002B2CF9AE}" pid="355" name="Item_d6092409-1c43-4348-8ce2-382b5711266b">
    <vt:lpwstr>1x8727-9x8748|Tables</vt:lpwstr>
  </property>
  <property fmtid="{D5CDD505-2E9C-101B-9397-08002B2CF9AE}" pid="356" name="Item_8559696d-3e30-4596-8f2e-d0f64654446d">
    <vt:lpwstr>1x8753-9x8774|Tables</vt:lpwstr>
  </property>
  <property fmtid="{D5CDD505-2E9C-101B-9397-08002B2CF9AE}" pid="357" name="Item_f83eef76-594e-4bf8-bd8f-6ce7ac6965c3">
    <vt:lpwstr>1x8779-10x8800|Tables</vt:lpwstr>
  </property>
  <property fmtid="{D5CDD505-2E9C-101B-9397-08002B2CF9AE}" pid="358" name="Item_0818a89c-f169-4b12-9e9d-12c13c3e893d">
    <vt:lpwstr>1x8805-10x8826|Tables</vt:lpwstr>
  </property>
  <property fmtid="{D5CDD505-2E9C-101B-9397-08002B2CF9AE}" pid="359" name="Item_47b7c4e6-3384-437a-b69c-5daf0f7c5457">
    <vt:lpwstr>1x8831-10x8852|Tables</vt:lpwstr>
  </property>
  <property fmtid="{D5CDD505-2E9C-101B-9397-08002B2CF9AE}" pid="360" name="Item_62015bb8-eac2-4e24-b438-ae0c6a542d9a">
    <vt:lpwstr>1x8857-10x8878|Tables</vt:lpwstr>
  </property>
  <property fmtid="{D5CDD505-2E9C-101B-9397-08002B2CF9AE}" pid="361" name="Item_538e7f26-6654-4fe8-8b37-c7a70692463a">
    <vt:lpwstr>1x8883-13x8904|Tables</vt:lpwstr>
  </property>
  <property fmtid="{D5CDD505-2E9C-101B-9397-08002B2CF9AE}" pid="362" name="Item_5c477cdb-6b65-49f3-84cc-106956bda615">
    <vt:lpwstr>1x8909-9x8930|Tables</vt:lpwstr>
  </property>
  <property fmtid="{D5CDD505-2E9C-101B-9397-08002B2CF9AE}" pid="363" name="Item_d1e6edf8-75a9-4441-8101-12761311e1b8">
    <vt:lpwstr>1x8935-9x8956|Tables</vt:lpwstr>
  </property>
  <property fmtid="{D5CDD505-2E9C-101B-9397-08002B2CF9AE}" pid="364" name="Item_b1e5464f-ab13-47d2-9851-4b85d00b4d3a">
    <vt:lpwstr>1x8961-4x8982|Tables</vt:lpwstr>
  </property>
  <property fmtid="{D5CDD505-2E9C-101B-9397-08002B2CF9AE}" pid="365" name="Item_cc26df06-61b0-4fd4-828e-6eba6884e0f2">
    <vt:lpwstr>1x8987-8x9008|Tables</vt:lpwstr>
  </property>
  <property fmtid="{D5CDD505-2E9C-101B-9397-08002B2CF9AE}" pid="366" name="Item_b8aea670-8032-40ac-b103-d2fdbaf9398e">
    <vt:lpwstr>1x9013-10x9034|Tables</vt:lpwstr>
  </property>
  <property fmtid="{D5CDD505-2E9C-101B-9397-08002B2CF9AE}" pid="367" name="Item_73b8b74f-0195-4686-b950-9a617cde68ce">
    <vt:lpwstr>1x9039-10x9060|Tables</vt:lpwstr>
  </property>
  <property fmtid="{D5CDD505-2E9C-101B-9397-08002B2CF9AE}" pid="368" name="Item_fccea8be-5109-4a1d-ba97-611bd1be88e0">
    <vt:lpwstr>1x9065-7x9086|Tables</vt:lpwstr>
  </property>
  <property fmtid="{D5CDD505-2E9C-101B-9397-08002B2CF9AE}" pid="369" name="Item_b478d20b-3dbd-493f-b7b1-9d5b37057b2d">
    <vt:lpwstr>1x9091-11x9112|Tables</vt:lpwstr>
  </property>
  <property fmtid="{D5CDD505-2E9C-101B-9397-08002B2CF9AE}" pid="370" name="Item_54fd0e49-ba5c-41bb-9459-ecca2015919c">
    <vt:lpwstr>1x9117-7x9138|Tables</vt:lpwstr>
  </property>
  <property fmtid="{D5CDD505-2E9C-101B-9397-08002B2CF9AE}" pid="371" name="Item_379998ea-dbae-44de-80bc-9406a2ba675a">
    <vt:lpwstr>1x9143-4x9164|Tables</vt:lpwstr>
  </property>
  <property fmtid="{D5CDD505-2E9C-101B-9397-08002B2CF9AE}" pid="372" name="Item_f51f8bca-d337-448c-9656-2a693b0123b8">
    <vt:lpwstr>1x9169-9x9190|Tables</vt:lpwstr>
  </property>
  <property fmtid="{D5CDD505-2E9C-101B-9397-08002B2CF9AE}" pid="373" name="Item_d266d902-b50c-45f1-9611-9985f528e9b5">
    <vt:lpwstr>1x9195-5x9216|Tables</vt:lpwstr>
  </property>
  <property fmtid="{D5CDD505-2E9C-101B-9397-08002B2CF9AE}" pid="374" name="Item_e7343f91-a47f-45c2-80bd-c3e3783697c8">
    <vt:lpwstr>1x9221-5x9242|Tables</vt:lpwstr>
  </property>
  <property fmtid="{D5CDD505-2E9C-101B-9397-08002B2CF9AE}" pid="375" name="Item_2ab8606b-36f7-42bb-ade9-62bda7472345">
    <vt:lpwstr>1x9247-6x9268|Tables</vt:lpwstr>
  </property>
  <property fmtid="{D5CDD505-2E9C-101B-9397-08002B2CF9AE}" pid="376" name="Item_79e74aa4-e4b7-45fa-9f18-bd61c2089c3c">
    <vt:lpwstr>1x9273-9x9294|Tables</vt:lpwstr>
  </property>
  <property fmtid="{D5CDD505-2E9C-101B-9397-08002B2CF9AE}" pid="377" name="Item_482d384f-1eee-4403-b731-206775c9959d">
    <vt:lpwstr>1x9299-10x9320|Tables</vt:lpwstr>
  </property>
  <property fmtid="{D5CDD505-2E9C-101B-9397-08002B2CF9AE}" pid="378" name="Item_616c8c1a-a209-4407-89f1-aed7c1f11ef1">
    <vt:lpwstr>1x9325-7x9346|Tables</vt:lpwstr>
  </property>
  <property fmtid="{D5CDD505-2E9C-101B-9397-08002B2CF9AE}" pid="379" name="Item_47a2dade-979e-43af-bd8d-78503cc6cb92">
    <vt:lpwstr>1x9351-10x9372|Tables</vt:lpwstr>
  </property>
  <property fmtid="{D5CDD505-2E9C-101B-9397-08002B2CF9AE}" pid="380" name="Item_74a77558-e805-43aa-90cd-08becd14a715">
    <vt:lpwstr>1x9377-7x9398|Tables</vt:lpwstr>
  </property>
  <property fmtid="{D5CDD505-2E9C-101B-9397-08002B2CF9AE}" pid="381" name="Item_1314835d-e6ec-449e-8d4e-10f0ae92aa2d">
    <vt:lpwstr>1x9403-11x9418|Tables</vt:lpwstr>
  </property>
  <property fmtid="{D5CDD505-2E9C-101B-9397-08002B2CF9AE}" pid="382" name="Item_c6e1c043-e7a8-4f59-a358-639e900684c6">
    <vt:lpwstr>1x9423-9x9438|Tables</vt:lpwstr>
  </property>
  <property fmtid="{D5CDD505-2E9C-101B-9397-08002B2CF9AE}" pid="383" name="Item_147e9938-fc78-4f2f-9d18-6b899f618126">
    <vt:lpwstr>1x9443-9x9458|Tables</vt:lpwstr>
  </property>
  <property fmtid="{D5CDD505-2E9C-101B-9397-08002B2CF9AE}" pid="384" name="Item_c1bc6c82-f3fe-4613-b952-5e1a5af2d4d2">
    <vt:lpwstr>1x9463-10x9478|Tables</vt:lpwstr>
  </property>
  <property fmtid="{D5CDD505-2E9C-101B-9397-08002B2CF9AE}" pid="385" name="Item_76174926-c5e2-4ece-b86a-c077fe770220">
    <vt:lpwstr>1x9483-10x9498|Tables</vt:lpwstr>
  </property>
  <property fmtid="{D5CDD505-2E9C-101B-9397-08002B2CF9AE}" pid="386" name="Item_cb99275e-b59d-466b-8945-c7f1cf814500">
    <vt:lpwstr>1x9503-10x9518|Tables</vt:lpwstr>
  </property>
  <property fmtid="{D5CDD505-2E9C-101B-9397-08002B2CF9AE}" pid="387" name="Item_75f34ab2-07cf-42d9-a01f-899a3bc6d6d2">
    <vt:lpwstr>1x9523-10x9538|Tables</vt:lpwstr>
  </property>
  <property fmtid="{D5CDD505-2E9C-101B-9397-08002B2CF9AE}" pid="388" name="Item_3475a955-36a6-4f3c-b66c-ac64e94e2782">
    <vt:lpwstr>1x9543-13x9558|Tables</vt:lpwstr>
  </property>
  <property fmtid="{D5CDD505-2E9C-101B-9397-08002B2CF9AE}" pid="389" name="Item_6f0ab3b5-39b0-4bb8-94a3-bf0dc9ef7c82">
    <vt:lpwstr>1x9563-9x9578|Tables</vt:lpwstr>
  </property>
  <property fmtid="{D5CDD505-2E9C-101B-9397-08002B2CF9AE}" pid="390" name="Item_64c00f3b-d456-446b-8c42-5fd57fb1f17b">
    <vt:lpwstr>1x9583-9x9598|Tables</vt:lpwstr>
  </property>
  <property fmtid="{D5CDD505-2E9C-101B-9397-08002B2CF9AE}" pid="391" name="Item_912c14fc-92ce-4cf6-95d2-e1cdbc2858e5">
    <vt:lpwstr>1x9603-4x9618|Tables</vt:lpwstr>
  </property>
  <property fmtid="{D5CDD505-2E9C-101B-9397-08002B2CF9AE}" pid="392" name="Item_8b931f53-08e6-4faf-bbe8-faa6572296bf">
    <vt:lpwstr>1x9623-8x9638|Tables</vt:lpwstr>
  </property>
  <property fmtid="{D5CDD505-2E9C-101B-9397-08002B2CF9AE}" pid="393" name="Item_3e6c0509-1499-4741-9747-cc2802f0ce2a">
    <vt:lpwstr>1x9643-10x9658|Tables</vt:lpwstr>
  </property>
  <property fmtid="{D5CDD505-2E9C-101B-9397-08002B2CF9AE}" pid="394" name="Item_008179b5-a7e0-479a-88ce-901ca0b8c981">
    <vt:lpwstr>1x9663-10x9678|Tables</vt:lpwstr>
  </property>
  <property fmtid="{D5CDD505-2E9C-101B-9397-08002B2CF9AE}" pid="395" name="Item_4185eca5-5867-4066-8a40-215b4c2eb5d4">
    <vt:lpwstr>1x9683-7x9698|Tables</vt:lpwstr>
  </property>
  <property fmtid="{D5CDD505-2E9C-101B-9397-08002B2CF9AE}" pid="396" name="Item_eeac692c-b3e7-4aea-86f1-559850905367">
    <vt:lpwstr>1x9703-11x9718|Tables</vt:lpwstr>
  </property>
  <property fmtid="{D5CDD505-2E9C-101B-9397-08002B2CF9AE}" pid="397" name="Item_0c45cfb9-aba1-42d5-a19d-5f3e06649f8d">
    <vt:lpwstr>1x9723-7x9738|Tables</vt:lpwstr>
  </property>
  <property fmtid="{D5CDD505-2E9C-101B-9397-08002B2CF9AE}" pid="398" name="Item_e1e9e0e8-d23f-443d-b49c-99fd00a2bf77">
    <vt:lpwstr>1x9743-4x9758|Tables</vt:lpwstr>
  </property>
  <property fmtid="{D5CDD505-2E9C-101B-9397-08002B2CF9AE}" pid="399" name="Item_ed6de59f-f190-4b09-8e19-e0e3f847bd84">
    <vt:lpwstr>1x9763-9x9778|Tables</vt:lpwstr>
  </property>
  <property fmtid="{D5CDD505-2E9C-101B-9397-08002B2CF9AE}" pid="400" name="Item_8676d35e-5b8a-4197-b9db-2e6ad9809bd2">
    <vt:lpwstr>1x9783-5x9798|Tables</vt:lpwstr>
  </property>
  <property fmtid="{D5CDD505-2E9C-101B-9397-08002B2CF9AE}" pid="401" name="Item_30d7e3cd-581a-4bea-b6ec-6c99aa159a84">
    <vt:lpwstr>1x9803-5x9818|Tables</vt:lpwstr>
  </property>
  <property fmtid="{D5CDD505-2E9C-101B-9397-08002B2CF9AE}" pid="402" name="Item_474a5f06-d0ae-4077-99a2-084db81d1f03">
    <vt:lpwstr>1x9823-6x9838|Tables</vt:lpwstr>
  </property>
  <property fmtid="{D5CDD505-2E9C-101B-9397-08002B2CF9AE}" pid="403" name="Item_5a752aef-00cc-4414-a0e0-99d65b226eb9">
    <vt:lpwstr>1x9843-9x9858|Tables</vt:lpwstr>
  </property>
  <property fmtid="{D5CDD505-2E9C-101B-9397-08002B2CF9AE}" pid="404" name="Item_b3fb4535-4b9c-424f-bf13-d7e9c385d6c5">
    <vt:lpwstr>1x9863-10x9878|Tables</vt:lpwstr>
  </property>
  <property fmtid="{D5CDD505-2E9C-101B-9397-08002B2CF9AE}" pid="405" name="Item_f6e4b2bc-8fba-4a7f-848b-cc103c91de4b">
    <vt:lpwstr>1x9883-7x9898|Tables</vt:lpwstr>
  </property>
  <property fmtid="{D5CDD505-2E9C-101B-9397-08002B2CF9AE}" pid="406" name="Item_56f59fcc-6b7b-4835-bd3b-4b46f6b3934c">
    <vt:lpwstr>1x9903-10x9918|Tables</vt:lpwstr>
  </property>
  <property fmtid="{D5CDD505-2E9C-101B-9397-08002B2CF9AE}" pid="407" name="Item_83ba2387-8ee1-4689-a0c3-3f33104fa15d">
    <vt:lpwstr>1x9923-7x9938|Tables</vt:lpwstr>
  </property>
  <property fmtid="{D5CDD505-2E9C-101B-9397-08002B2CF9AE}" pid="408" name="Item_128d162b-1229-4425-8a78-d138b16d4cf2">
    <vt:lpwstr>1x9943-11x9966|Tables</vt:lpwstr>
  </property>
  <property fmtid="{D5CDD505-2E9C-101B-9397-08002B2CF9AE}" pid="409" name="Item_5af412b7-a116-4c5d-bc9a-bf54ecc0f0d8">
    <vt:lpwstr>1x9971-9x9994|Tables</vt:lpwstr>
  </property>
  <property fmtid="{D5CDD505-2E9C-101B-9397-08002B2CF9AE}" pid="410" name="Item_4eb0787d-ed4d-47b8-ae6b-91d37a7d2ec7">
    <vt:lpwstr>1x9999-9x10022|Tables</vt:lpwstr>
  </property>
  <property fmtid="{D5CDD505-2E9C-101B-9397-08002B2CF9AE}" pid="411" name="Item_4fdf2701-c3fa-4587-b463-a10a88e8fd10">
    <vt:lpwstr>1x10027-10x10050|Tables</vt:lpwstr>
  </property>
  <property fmtid="{D5CDD505-2E9C-101B-9397-08002B2CF9AE}" pid="412" name="Item_19317141-64b3-4df9-90cd-13018bcdeb20">
    <vt:lpwstr>1x10055-10x10078|Tables</vt:lpwstr>
  </property>
  <property fmtid="{D5CDD505-2E9C-101B-9397-08002B2CF9AE}" pid="413" name="Item_57637358-302b-4957-ac3e-f9beacd04382">
    <vt:lpwstr>1x10083-10x10106|Tables</vt:lpwstr>
  </property>
  <property fmtid="{D5CDD505-2E9C-101B-9397-08002B2CF9AE}" pid="414" name="Item_0a84768d-be5a-49a7-87f6-2dafb03c550d">
    <vt:lpwstr>1x10111-10x10134|Tables</vt:lpwstr>
  </property>
  <property fmtid="{D5CDD505-2E9C-101B-9397-08002B2CF9AE}" pid="415" name="Item_2743212c-021b-4e18-819e-018198cbabcc">
    <vt:lpwstr>1x10139-13x10162|Tables</vt:lpwstr>
  </property>
  <property fmtid="{D5CDD505-2E9C-101B-9397-08002B2CF9AE}" pid="416" name="Item_ace3b25f-f159-4e62-bcbe-4c44a4acea72">
    <vt:lpwstr>1x10167-9x10190|Tables</vt:lpwstr>
  </property>
  <property fmtid="{D5CDD505-2E9C-101B-9397-08002B2CF9AE}" pid="417" name="Item_8f856b31-0a21-4626-b43a-1f7583bb3474">
    <vt:lpwstr>1x10195-9x10218|Tables</vt:lpwstr>
  </property>
  <property fmtid="{D5CDD505-2E9C-101B-9397-08002B2CF9AE}" pid="418" name="Item_e703e320-da8b-414d-82fb-410c903d9e87">
    <vt:lpwstr>1x10223-4x10246|Tables</vt:lpwstr>
  </property>
  <property fmtid="{D5CDD505-2E9C-101B-9397-08002B2CF9AE}" pid="419" name="Item_5fab4366-fe8f-4fc4-ad37-52b7c1ad8787">
    <vt:lpwstr>1x10251-8x10274|Tables</vt:lpwstr>
  </property>
  <property fmtid="{D5CDD505-2E9C-101B-9397-08002B2CF9AE}" pid="420" name="Item_b1fb2845-ef06-454c-bb19-c19d6bf202cd">
    <vt:lpwstr>1x10279-10x10302|Tables</vt:lpwstr>
  </property>
  <property fmtid="{D5CDD505-2E9C-101B-9397-08002B2CF9AE}" pid="421" name="Item_20baed18-f8f3-449d-b214-96fa1be83744">
    <vt:lpwstr>1x10307-10x10330|Tables</vt:lpwstr>
  </property>
  <property fmtid="{D5CDD505-2E9C-101B-9397-08002B2CF9AE}" pid="422" name="Item_ed0feda3-5345-449e-aa69-986609af159f">
    <vt:lpwstr>1x10335-7x10358|Tables</vt:lpwstr>
  </property>
  <property fmtid="{D5CDD505-2E9C-101B-9397-08002B2CF9AE}" pid="423" name="Item_3cb95ad3-06f1-47f7-a95b-66943814478e">
    <vt:lpwstr>1x10363-11x10386|Tables</vt:lpwstr>
  </property>
  <property fmtid="{D5CDD505-2E9C-101B-9397-08002B2CF9AE}" pid="424" name="Item_163b3b8e-181e-42dd-90d6-4799d42bbf54">
    <vt:lpwstr>1x10391-7x10414|Tables</vt:lpwstr>
  </property>
  <property fmtid="{D5CDD505-2E9C-101B-9397-08002B2CF9AE}" pid="425" name="Item_ee63904b-1b33-4636-858b-38f305105249">
    <vt:lpwstr>1x10419-4x10442|Tables</vt:lpwstr>
  </property>
  <property fmtid="{D5CDD505-2E9C-101B-9397-08002B2CF9AE}" pid="426" name="Item_e2d82995-98f4-4d72-ad1f-9b4f2af7f56a">
    <vt:lpwstr>1x10447-9x10470|Tables</vt:lpwstr>
  </property>
  <property fmtid="{D5CDD505-2E9C-101B-9397-08002B2CF9AE}" pid="427" name="Item_f5b7faa2-bb08-4049-a25a-44e287b42271">
    <vt:lpwstr>1x10475-5x10498|Tables</vt:lpwstr>
  </property>
  <property fmtid="{D5CDD505-2E9C-101B-9397-08002B2CF9AE}" pid="428" name="Item_53ed7c22-987f-4d6c-b3e2-0e22fdb264ac">
    <vt:lpwstr>1x10503-5x10526|Tables</vt:lpwstr>
  </property>
  <property fmtid="{D5CDD505-2E9C-101B-9397-08002B2CF9AE}" pid="429" name="Item_ac12cec2-bdd4-4c47-acf1-b6c57d8501da">
    <vt:lpwstr>1x10531-6x10554|Tables</vt:lpwstr>
  </property>
  <property fmtid="{D5CDD505-2E9C-101B-9397-08002B2CF9AE}" pid="430" name="Item_e51b04a4-7896-4415-b69a-16dcc03ab017">
    <vt:lpwstr>1x10559-9x10582|Tables</vt:lpwstr>
  </property>
  <property fmtid="{D5CDD505-2E9C-101B-9397-08002B2CF9AE}" pid="431" name="Item_d956455f-5860-422f-944a-9f1c75f72bd8">
    <vt:lpwstr>1x10587-10x10610|Tables</vt:lpwstr>
  </property>
  <property fmtid="{D5CDD505-2E9C-101B-9397-08002B2CF9AE}" pid="432" name="Item_d3d0f2c0-f690-4825-8307-47a94b8d2f2d">
    <vt:lpwstr>1x10615-7x10638|Tables</vt:lpwstr>
  </property>
  <property fmtid="{D5CDD505-2E9C-101B-9397-08002B2CF9AE}" pid="433" name="Item_5124ed2c-7438-4c92-b084-f3b194a4479b">
    <vt:lpwstr>1x10643-10x10666|Tables</vt:lpwstr>
  </property>
  <property fmtid="{D5CDD505-2E9C-101B-9397-08002B2CF9AE}" pid="434" name="Item_2d57edb3-830c-4416-b50f-7072f56d5d23">
    <vt:lpwstr>1x10671-7x10694|Tables</vt:lpwstr>
  </property>
  <property fmtid="{D5CDD505-2E9C-101B-9397-08002B2CF9AE}" pid="435" name="Item_4e6c5349-231c-4c28-977c-983552c2d89a">
    <vt:lpwstr>1x10699-11x10714|Tables</vt:lpwstr>
  </property>
  <property fmtid="{D5CDD505-2E9C-101B-9397-08002B2CF9AE}" pid="436" name="Item_384e41c8-3841-4953-98b6-b8d6348205aa">
    <vt:lpwstr>1x10719-9x10734|Tables</vt:lpwstr>
  </property>
  <property fmtid="{D5CDD505-2E9C-101B-9397-08002B2CF9AE}" pid="437" name="Item_a6265c4b-546f-44a9-84ba-06b4a7b9eae2">
    <vt:lpwstr>1x10739-9x10754|Tables</vt:lpwstr>
  </property>
  <property fmtid="{D5CDD505-2E9C-101B-9397-08002B2CF9AE}" pid="438" name="Item_e7bbc7f9-8fac-4b73-b712-e850460c1bf4">
    <vt:lpwstr>1x10759-10x10774|Tables</vt:lpwstr>
  </property>
  <property fmtid="{D5CDD505-2E9C-101B-9397-08002B2CF9AE}" pid="439" name="Item_b4a50259-d420-47df-a186-b4be6c722625">
    <vt:lpwstr>1x10779-10x10794|Tables</vt:lpwstr>
  </property>
  <property fmtid="{D5CDD505-2E9C-101B-9397-08002B2CF9AE}" pid="440" name="Item_f6deb19c-a716-46be-8ff3-5075bf304308">
    <vt:lpwstr>1x10799-10x10814|Tables</vt:lpwstr>
  </property>
  <property fmtid="{D5CDD505-2E9C-101B-9397-08002B2CF9AE}" pid="441" name="Item_4357809f-cdc7-4262-b7aa-9a65de4aafb8">
    <vt:lpwstr>1x10819-10x10834|Tables</vt:lpwstr>
  </property>
  <property fmtid="{D5CDD505-2E9C-101B-9397-08002B2CF9AE}" pid="442" name="Item_146e33f0-986d-4d94-a213-49dd98df648f">
    <vt:lpwstr>1x10839-13x10854|Tables</vt:lpwstr>
  </property>
  <property fmtid="{D5CDD505-2E9C-101B-9397-08002B2CF9AE}" pid="443" name="Item_85cab7f5-41c9-4306-92b0-1d8b7a103724">
    <vt:lpwstr>1x10859-9x10874|Tables</vt:lpwstr>
  </property>
  <property fmtid="{D5CDD505-2E9C-101B-9397-08002B2CF9AE}" pid="444" name="Item_fa36c7db-5011-49c5-bfb0-a9154b7111bd">
    <vt:lpwstr>1x10879-9x10894|Tables</vt:lpwstr>
  </property>
  <property fmtid="{D5CDD505-2E9C-101B-9397-08002B2CF9AE}" pid="445" name="Item_acf3b83e-20b0-477b-beba-cd4d8a6b54d1">
    <vt:lpwstr>1x10899-4x10914|Tables</vt:lpwstr>
  </property>
  <property fmtid="{D5CDD505-2E9C-101B-9397-08002B2CF9AE}" pid="446" name="Item_d8187715-1d42-48c5-a55d-ea02bc987b1f">
    <vt:lpwstr>1x10919-8x10934|Tables</vt:lpwstr>
  </property>
  <property fmtid="{D5CDD505-2E9C-101B-9397-08002B2CF9AE}" pid="447" name="Item_128ee5fd-3550-45ba-a989-b245be613811">
    <vt:lpwstr>1x10939-10x10954|Tables</vt:lpwstr>
  </property>
  <property fmtid="{D5CDD505-2E9C-101B-9397-08002B2CF9AE}" pid="448" name="Item_8458013b-def6-4f57-93b0-79edfb10bf22">
    <vt:lpwstr>1x10959-10x10974|Tables</vt:lpwstr>
  </property>
  <property fmtid="{D5CDD505-2E9C-101B-9397-08002B2CF9AE}" pid="449" name="Item_94884169-725c-4ef5-9e9f-7d46ed1745f8">
    <vt:lpwstr>1x10979-7x10994|Tables</vt:lpwstr>
  </property>
  <property fmtid="{D5CDD505-2E9C-101B-9397-08002B2CF9AE}" pid="450" name="Item_be589863-9059-4537-969d-fb3b1d2d2d20">
    <vt:lpwstr>1x10999-11x11014|Tables</vt:lpwstr>
  </property>
  <property fmtid="{D5CDD505-2E9C-101B-9397-08002B2CF9AE}" pid="451" name="Item_5dfd7911-2c04-46fa-9c2a-bbea1f34adf7">
    <vt:lpwstr>1x11019-7x11034|Tables</vt:lpwstr>
  </property>
  <property fmtid="{D5CDD505-2E9C-101B-9397-08002B2CF9AE}" pid="452" name="Item_b3313dd0-9fd8-4ca9-9a29-f8efd1e0a8cc">
    <vt:lpwstr>1x11039-4x11054|Tables</vt:lpwstr>
  </property>
  <property fmtid="{D5CDD505-2E9C-101B-9397-08002B2CF9AE}" pid="453" name="Item_f78f088d-f5fa-4afe-8c1d-4c60922522d4">
    <vt:lpwstr>1x11059-9x11074|Tables</vt:lpwstr>
  </property>
  <property fmtid="{D5CDD505-2E9C-101B-9397-08002B2CF9AE}" pid="454" name="Item_f18a10a7-d880-443b-8f33-c208d1d2b216">
    <vt:lpwstr>1x11079-5x11094|Tables</vt:lpwstr>
  </property>
  <property fmtid="{D5CDD505-2E9C-101B-9397-08002B2CF9AE}" pid="455" name="Item_5110fca0-099d-47ec-902e-cdf7e44fbeec">
    <vt:lpwstr>1x11099-5x11114|Tables</vt:lpwstr>
  </property>
  <property fmtid="{D5CDD505-2E9C-101B-9397-08002B2CF9AE}" pid="456" name="Item_8d6e6060-1ba9-40c2-bffc-ccafc64a498c">
    <vt:lpwstr>1x11119-6x11134|Tables</vt:lpwstr>
  </property>
  <property fmtid="{D5CDD505-2E9C-101B-9397-08002B2CF9AE}" pid="457" name="Item_1b2a3035-daa9-42c6-8ed3-3fbdd1c53419">
    <vt:lpwstr>1x11139-9x11154|Tables</vt:lpwstr>
  </property>
  <property fmtid="{D5CDD505-2E9C-101B-9397-08002B2CF9AE}" pid="458" name="Item_5a67de0d-4700-48e1-97aa-8598e1d7878f">
    <vt:lpwstr>1x11159-10x11174|Tables</vt:lpwstr>
  </property>
  <property fmtid="{D5CDD505-2E9C-101B-9397-08002B2CF9AE}" pid="459" name="Item_986373d4-5b2c-4ece-a306-8f838e949cc3">
    <vt:lpwstr>1x11179-7x11194|Tables</vt:lpwstr>
  </property>
  <property fmtid="{D5CDD505-2E9C-101B-9397-08002B2CF9AE}" pid="460" name="Item_6fad96e7-5ab0-42d8-9edb-9446863e6002">
    <vt:lpwstr>1x11199-10x11214|Tables</vt:lpwstr>
  </property>
  <property fmtid="{D5CDD505-2E9C-101B-9397-08002B2CF9AE}" pid="461" name="Item_1c1ac7c0-5215-4b53-a689-dec648bdabad">
    <vt:lpwstr>1x11219-7x11234|Tables</vt:lpwstr>
  </property>
  <property fmtid="{D5CDD505-2E9C-101B-9397-08002B2CF9AE}" pid="462" name="Item_21876659-ea55-4ea7-9ef8-c9fc7212a569">
    <vt:lpwstr>1x11239-11x11248|Tables</vt:lpwstr>
  </property>
  <property fmtid="{D5CDD505-2E9C-101B-9397-08002B2CF9AE}" pid="463" name="Item_2e5eef40-a044-4c77-82dd-35936a86ae2b">
    <vt:lpwstr>1x11253-9x11262|Tables</vt:lpwstr>
  </property>
  <property fmtid="{D5CDD505-2E9C-101B-9397-08002B2CF9AE}" pid="464" name="Item_5ca2815a-ba3d-4bf1-b7ed-e453988e43bf">
    <vt:lpwstr>1x11267-9x11276|Tables</vt:lpwstr>
  </property>
  <property fmtid="{D5CDD505-2E9C-101B-9397-08002B2CF9AE}" pid="465" name="Item_42dd682a-9380-466c-ac1e-37afe7d071c7">
    <vt:lpwstr>1x11281-10x11290|Tables</vt:lpwstr>
  </property>
  <property fmtid="{D5CDD505-2E9C-101B-9397-08002B2CF9AE}" pid="466" name="Item_0f13c339-cd70-4622-b620-6e58b9f04353">
    <vt:lpwstr>1x11295-10x11304|Tables</vt:lpwstr>
  </property>
  <property fmtid="{D5CDD505-2E9C-101B-9397-08002B2CF9AE}" pid="467" name="Item_336aea39-3878-44db-bb75-aac01ec87fc5">
    <vt:lpwstr>1x11309-10x11318|Tables</vt:lpwstr>
  </property>
  <property fmtid="{D5CDD505-2E9C-101B-9397-08002B2CF9AE}" pid="468" name="Item_99bf82fa-73c1-4d50-a801-0eef86f3551d">
    <vt:lpwstr>1x11323-10x11332|Tables</vt:lpwstr>
  </property>
  <property fmtid="{D5CDD505-2E9C-101B-9397-08002B2CF9AE}" pid="469" name="Item_74586222-fe89-4825-9ba8-e947bb4964c9">
    <vt:lpwstr>1x11337-13x11346|Tables</vt:lpwstr>
  </property>
  <property fmtid="{D5CDD505-2E9C-101B-9397-08002B2CF9AE}" pid="470" name="Item_341b51b8-a5f2-4e0f-9a95-d2d61906636c">
    <vt:lpwstr>1x11351-9x11360|Tables</vt:lpwstr>
  </property>
  <property fmtid="{D5CDD505-2E9C-101B-9397-08002B2CF9AE}" pid="471" name="Item_b5531a31-23ad-4cca-8c30-915c53c17d3d">
    <vt:lpwstr>1x11365-9x11374|Tables</vt:lpwstr>
  </property>
  <property fmtid="{D5CDD505-2E9C-101B-9397-08002B2CF9AE}" pid="472" name="Item_1623df2c-0724-447a-b21a-13eea58d5245">
    <vt:lpwstr>1x11379-4x11388|Tables</vt:lpwstr>
  </property>
  <property fmtid="{D5CDD505-2E9C-101B-9397-08002B2CF9AE}" pid="473" name="Item_781b57ba-07c6-4f13-b552-002933b28131">
    <vt:lpwstr>1x11393-8x11402|Tables</vt:lpwstr>
  </property>
  <property fmtid="{D5CDD505-2E9C-101B-9397-08002B2CF9AE}" pid="474" name="Item_1d61feec-a129-45ca-96d0-e3020c52a7a9">
    <vt:lpwstr>1x11407-10x11416|Tables</vt:lpwstr>
  </property>
  <property fmtid="{D5CDD505-2E9C-101B-9397-08002B2CF9AE}" pid="475" name="Item_29a450e8-7a71-44cf-96fb-742139727ab9">
    <vt:lpwstr>1x11421-10x11430|Tables</vt:lpwstr>
  </property>
  <property fmtid="{D5CDD505-2E9C-101B-9397-08002B2CF9AE}" pid="476" name="Item_146f6b36-3a20-4ef0-8833-34a112238042">
    <vt:lpwstr>1x11435-7x11444|Tables</vt:lpwstr>
  </property>
  <property fmtid="{D5CDD505-2E9C-101B-9397-08002B2CF9AE}" pid="477" name="Item_ef544ae9-ad73-4ce9-9e91-0335813b505c">
    <vt:lpwstr>1x11449-11x11458|Tables</vt:lpwstr>
  </property>
  <property fmtid="{D5CDD505-2E9C-101B-9397-08002B2CF9AE}" pid="478" name="Item_ddb4be12-1d6b-42a0-b06f-3488d98228ae">
    <vt:lpwstr>1x11463-7x11472|Tables</vt:lpwstr>
  </property>
  <property fmtid="{D5CDD505-2E9C-101B-9397-08002B2CF9AE}" pid="479" name="Item_a40100ee-6f2d-4821-a95c-ff0d92e3958c">
    <vt:lpwstr>1x11477-4x11486|Tables</vt:lpwstr>
  </property>
  <property fmtid="{D5CDD505-2E9C-101B-9397-08002B2CF9AE}" pid="480" name="Item_a9d941ae-9a62-4eb5-8086-73e230d85c54">
    <vt:lpwstr>1x11491-9x11500|Tables</vt:lpwstr>
  </property>
  <property fmtid="{D5CDD505-2E9C-101B-9397-08002B2CF9AE}" pid="481" name="Item_8936ca35-b49e-43a8-870c-8cdd51e1e966">
    <vt:lpwstr>1x11505-5x11514|Tables</vt:lpwstr>
  </property>
  <property fmtid="{D5CDD505-2E9C-101B-9397-08002B2CF9AE}" pid="482" name="Item_2c16b721-a724-4d8d-ac87-be7d55755e61">
    <vt:lpwstr>1x11519-5x11528|Tables</vt:lpwstr>
  </property>
  <property fmtid="{D5CDD505-2E9C-101B-9397-08002B2CF9AE}" pid="483" name="Item_fb854892-2fc1-4dc3-9ae7-48786fd78284">
    <vt:lpwstr>1x11533-6x11542|Tables</vt:lpwstr>
  </property>
  <property fmtid="{D5CDD505-2E9C-101B-9397-08002B2CF9AE}" pid="484" name="Item_48854d3a-582d-48dc-bea0-1c8b6efbcbcc">
    <vt:lpwstr>1x11547-9x11556|Tables</vt:lpwstr>
  </property>
  <property fmtid="{D5CDD505-2E9C-101B-9397-08002B2CF9AE}" pid="485" name="Item_f12ad826-ee8e-4dc5-9d51-73f972fad0dc">
    <vt:lpwstr>1x11561-10x11570|Tables</vt:lpwstr>
  </property>
  <property fmtid="{D5CDD505-2E9C-101B-9397-08002B2CF9AE}" pid="486" name="Item_b3ff7ce6-bbf1-4a40-9f89-9e1a53adf84b">
    <vt:lpwstr>1x11575-7x11584|Tables</vt:lpwstr>
  </property>
  <property fmtid="{D5CDD505-2E9C-101B-9397-08002B2CF9AE}" pid="487" name="Item_a4217720-9a2f-431a-8edf-712892f795ef">
    <vt:lpwstr>1x11589-10x11598|Tables</vt:lpwstr>
  </property>
  <property fmtid="{D5CDD505-2E9C-101B-9397-08002B2CF9AE}" pid="488" name="Item_83b6aa8b-b972-49db-b3cd-1fe43b766dfc">
    <vt:lpwstr>1x11603-7x11612|Tables</vt:lpwstr>
  </property>
  <property fmtid="{D5CDD505-2E9C-101B-9397-08002B2CF9AE}" pid="489" name="Item_11cea513-aa90-4cf9-b901-44af92d9e673">
    <vt:lpwstr>1x11617-11x11636|Tables</vt:lpwstr>
  </property>
  <property fmtid="{D5CDD505-2E9C-101B-9397-08002B2CF9AE}" pid="490" name="Item_8ca22e3c-14f1-4557-a274-4505680028bc">
    <vt:lpwstr>1x11641-9x11660|Tables</vt:lpwstr>
  </property>
  <property fmtid="{D5CDD505-2E9C-101B-9397-08002B2CF9AE}" pid="491" name="Item_c7d0af88-3ca5-49bb-8975-bc2b88f859da">
    <vt:lpwstr>1x11665-9x11684|Tables</vt:lpwstr>
  </property>
  <property fmtid="{D5CDD505-2E9C-101B-9397-08002B2CF9AE}" pid="492" name="Item_c50ce698-f5cd-4c76-8c8c-3cafa031757e">
    <vt:lpwstr>1x11689-10x11708|Tables</vt:lpwstr>
  </property>
  <property fmtid="{D5CDD505-2E9C-101B-9397-08002B2CF9AE}" pid="493" name="Item_74ce7562-4989-4aa5-a512-24b8e3e2dd54">
    <vt:lpwstr>1x11713-10x11732|Tables</vt:lpwstr>
  </property>
  <property fmtid="{D5CDD505-2E9C-101B-9397-08002B2CF9AE}" pid="494" name="Item_0bbe4a5a-2362-4c4a-84c6-573c17ec0495">
    <vt:lpwstr>1x11737-10x11756|Tables</vt:lpwstr>
  </property>
  <property fmtid="{D5CDD505-2E9C-101B-9397-08002B2CF9AE}" pid="495" name="Item_4f86b4fa-a073-4d20-8ee3-781246b464be">
    <vt:lpwstr>1x11761-10x11780|Tables</vt:lpwstr>
  </property>
  <property fmtid="{D5CDD505-2E9C-101B-9397-08002B2CF9AE}" pid="496" name="Item_abd7aafd-076e-4f73-b017-68a66d87ad31">
    <vt:lpwstr>1x11785-13x11804|Tables</vt:lpwstr>
  </property>
  <property fmtid="{D5CDD505-2E9C-101B-9397-08002B2CF9AE}" pid="497" name="Item_9abbfcaf-088a-45b9-a6a4-938e35dbc318">
    <vt:lpwstr>1x11809-9x11828|Tables</vt:lpwstr>
  </property>
  <property fmtid="{D5CDD505-2E9C-101B-9397-08002B2CF9AE}" pid="498" name="Item_2eaab0b7-221e-44ce-ac8c-c357af9e4616">
    <vt:lpwstr>1x11833-9x11852|Tables</vt:lpwstr>
  </property>
  <property fmtid="{D5CDD505-2E9C-101B-9397-08002B2CF9AE}" pid="499" name="Item_e50b0b64-071d-475f-a51a-8b5efc975583">
    <vt:lpwstr>1x11857-4x11876|Tables</vt:lpwstr>
  </property>
  <property fmtid="{D5CDD505-2E9C-101B-9397-08002B2CF9AE}" pid="500" name="Item_d04f2d51-d283-4482-8c9f-c9c2e6cf89d3">
    <vt:lpwstr>1x11881-8x11900|Tables</vt:lpwstr>
  </property>
  <property fmtid="{D5CDD505-2E9C-101B-9397-08002B2CF9AE}" pid="501" name="Item_de492ac3-0f88-4230-be59-88f72a3c1fc8">
    <vt:lpwstr>1x11905-10x11924|Tables</vt:lpwstr>
  </property>
  <property fmtid="{D5CDD505-2E9C-101B-9397-08002B2CF9AE}" pid="502" name="Item_92fec594-4b20-4daa-b72f-3afa9a38341a">
    <vt:lpwstr>1x11929-10x11948|Tables</vt:lpwstr>
  </property>
  <property fmtid="{D5CDD505-2E9C-101B-9397-08002B2CF9AE}" pid="503" name="Item_27d113f0-fff8-4bf0-bdc9-cbded3711f6c">
    <vt:lpwstr>1x11953-7x11972|Tables</vt:lpwstr>
  </property>
  <property fmtid="{D5CDD505-2E9C-101B-9397-08002B2CF9AE}" pid="504" name="Item_0ab9d16f-91c8-4688-a09d-31bbc91355a9">
    <vt:lpwstr>1x11977-11x11996|Tables</vt:lpwstr>
  </property>
  <property fmtid="{D5CDD505-2E9C-101B-9397-08002B2CF9AE}" pid="505" name="Item_42075e84-e22b-40dc-b9d9-f633b0251709">
    <vt:lpwstr>1x12001-7x12020|Tables</vt:lpwstr>
  </property>
  <property fmtid="{D5CDD505-2E9C-101B-9397-08002B2CF9AE}" pid="506" name="Item_c28eac3d-fa64-46ce-96ea-c61b9a25b4bb">
    <vt:lpwstr>1x12025-4x12044|Tables</vt:lpwstr>
  </property>
  <property fmtid="{D5CDD505-2E9C-101B-9397-08002B2CF9AE}" pid="507" name="Item_ec8570b0-2b97-4936-beca-e2ff0975d039">
    <vt:lpwstr>1x12049-9x12068|Tables</vt:lpwstr>
  </property>
  <property fmtid="{D5CDD505-2E9C-101B-9397-08002B2CF9AE}" pid="508" name="Item_0fc4d740-35a9-447a-a3cf-1c9f4f08563c">
    <vt:lpwstr>1x12073-5x12092|Tables</vt:lpwstr>
  </property>
  <property fmtid="{D5CDD505-2E9C-101B-9397-08002B2CF9AE}" pid="509" name="Item_f3eabf38-8e3d-4fc4-b330-8a6226b94375">
    <vt:lpwstr>1x12097-5x12116|Tables</vt:lpwstr>
  </property>
  <property fmtid="{D5CDD505-2E9C-101B-9397-08002B2CF9AE}" pid="510" name="Item_46a7bd5f-feec-4209-8946-558b8f6244c6">
    <vt:lpwstr>1x12121-6x12140|Tables</vt:lpwstr>
  </property>
  <property fmtid="{D5CDD505-2E9C-101B-9397-08002B2CF9AE}" pid="511" name="Item_d691d4d1-6d4f-4f0f-a348-58431d702b06">
    <vt:lpwstr>1x12145-9x12164|Tables</vt:lpwstr>
  </property>
  <property fmtid="{D5CDD505-2E9C-101B-9397-08002B2CF9AE}" pid="512" name="Item_12c1c998-1ac4-4832-8ccc-ed8e4972a018">
    <vt:lpwstr>1x12169-10x12188|Tables</vt:lpwstr>
  </property>
  <property fmtid="{D5CDD505-2E9C-101B-9397-08002B2CF9AE}" pid="513" name="Item_ecd13651-d75a-4970-aa2f-aa8260643d58">
    <vt:lpwstr>1x12193-7x12212|Tables</vt:lpwstr>
  </property>
  <property fmtid="{D5CDD505-2E9C-101B-9397-08002B2CF9AE}" pid="514" name="Item_0b6c9073-e1ba-4fa0-a00b-65e8fa5227f8">
    <vt:lpwstr>1x12217-10x12236|Tables</vt:lpwstr>
  </property>
  <property fmtid="{D5CDD505-2E9C-101B-9397-08002B2CF9AE}" pid="515" name="Item_3eec7492-0c13-42a1-ac93-5c4414245539">
    <vt:lpwstr>1x12241-7x12260|Tables</vt:lpwstr>
  </property>
  <property fmtid="{D5CDD505-2E9C-101B-9397-08002B2CF9AE}" pid="516" name="Item_40abe2ef-5132-4d6d-9b53-d3044d960831">
    <vt:lpwstr>1x12265-11x12276|Tables</vt:lpwstr>
  </property>
  <property fmtid="{D5CDD505-2E9C-101B-9397-08002B2CF9AE}" pid="517" name="Item_ecc66539-6a54-451f-97fc-d59f390d392c">
    <vt:lpwstr>1x12281-9x12292|Tables</vt:lpwstr>
  </property>
  <property fmtid="{D5CDD505-2E9C-101B-9397-08002B2CF9AE}" pid="518" name="Item_1043b7cf-aef0-4433-b0be-15c341687d06">
    <vt:lpwstr>1x12297-9x12308|Tables</vt:lpwstr>
  </property>
  <property fmtid="{D5CDD505-2E9C-101B-9397-08002B2CF9AE}" pid="519" name="Item_2e198773-0825-40cf-a200-2d449cbbcb4e">
    <vt:lpwstr>1x12313-10x12324|Tables</vt:lpwstr>
  </property>
  <property fmtid="{D5CDD505-2E9C-101B-9397-08002B2CF9AE}" pid="520" name="Item_56ba41ea-8f65-48a5-ba7c-1f44aa98f742">
    <vt:lpwstr>1x12329-10x12340|Tables</vt:lpwstr>
  </property>
  <property fmtid="{D5CDD505-2E9C-101B-9397-08002B2CF9AE}" pid="521" name="Item_21c2fc02-3240-4da8-983b-671fe7b5a31f">
    <vt:lpwstr>1x12345-10x12356|Tables</vt:lpwstr>
  </property>
  <property fmtid="{D5CDD505-2E9C-101B-9397-08002B2CF9AE}" pid="522" name="Item_88757015-6de6-4917-913e-d6782934b81b">
    <vt:lpwstr>1x12361-10x12372|Tables</vt:lpwstr>
  </property>
  <property fmtid="{D5CDD505-2E9C-101B-9397-08002B2CF9AE}" pid="523" name="Item_0acbd3d1-f45d-404e-9be8-7377bf27fb35">
    <vt:lpwstr>1x12377-13x12388|Tables</vt:lpwstr>
  </property>
  <property fmtid="{D5CDD505-2E9C-101B-9397-08002B2CF9AE}" pid="524" name="Item_44d7ab7e-96f8-4bd6-be54-dea25c5b4aa8">
    <vt:lpwstr>1x12393-9x12404|Tables</vt:lpwstr>
  </property>
  <property fmtid="{D5CDD505-2E9C-101B-9397-08002B2CF9AE}" pid="525" name="Item_50728036-5b8c-4170-83bd-fd750de55e87">
    <vt:lpwstr>1x12409-9x12420|Tables</vt:lpwstr>
  </property>
  <property fmtid="{D5CDD505-2E9C-101B-9397-08002B2CF9AE}" pid="526" name="Item_c904ce6b-8646-4f99-9407-2a3fccec0f67">
    <vt:lpwstr>1x12425-4x12436|Tables</vt:lpwstr>
  </property>
  <property fmtid="{D5CDD505-2E9C-101B-9397-08002B2CF9AE}" pid="527" name="Item_0eda1e42-0499-40f8-aa02-3d0fdff63ee5">
    <vt:lpwstr>1x12441-8x12452|Tables</vt:lpwstr>
  </property>
  <property fmtid="{D5CDD505-2E9C-101B-9397-08002B2CF9AE}" pid="528" name="Item_b467b6e4-e523-490f-9b6e-2b60bb4d5d55">
    <vt:lpwstr>1x12457-10x12468|Tables</vt:lpwstr>
  </property>
  <property fmtid="{D5CDD505-2E9C-101B-9397-08002B2CF9AE}" pid="529" name="Item_be24c89a-f438-4d7b-9c47-a12d1f04177c">
    <vt:lpwstr>1x12473-10x12484|Tables</vt:lpwstr>
  </property>
  <property fmtid="{D5CDD505-2E9C-101B-9397-08002B2CF9AE}" pid="530" name="Item_019c37a6-24b6-4ae2-aa50-4b8d8b945a29">
    <vt:lpwstr>1x12489-7x12500|Tables</vt:lpwstr>
  </property>
  <property fmtid="{D5CDD505-2E9C-101B-9397-08002B2CF9AE}" pid="531" name="Item_7cff0d17-9b1f-4f11-b935-aab87b8dfba3">
    <vt:lpwstr>1x12505-11x12516|Tables</vt:lpwstr>
  </property>
  <property fmtid="{D5CDD505-2E9C-101B-9397-08002B2CF9AE}" pid="532" name="Item_33ac5a50-b596-4307-97b2-156139f813a8">
    <vt:lpwstr>1x12521-7x12532|Tables</vt:lpwstr>
  </property>
  <property fmtid="{D5CDD505-2E9C-101B-9397-08002B2CF9AE}" pid="533" name="Item_a2d720ee-cbb6-4004-a00a-5039e6b8caa0">
    <vt:lpwstr>1x12537-4x12548|Tables</vt:lpwstr>
  </property>
  <property fmtid="{D5CDD505-2E9C-101B-9397-08002B2CF9AE}" pid="534" name="Item_3c191d64-b429-49f6-82c6-665859ff5b08">
    <vt:lpwstr>1x12553-9x12564|Tables</vt:lpwstr>
  </property>
  <property fmtid="{D5CDD505-2E9C-101B-9397-08002B2CF9AE}" pid="535" name="Item_6040892f-13ab-4c58-84af-b4e583795159">
    <vt:lpwstr>1x12569-5x12580|Tables</vt:lpwstr>
  </property>
  <property fmtid="{D5CDD505-2E9C-101B-9397-08002B2CF9AE}" pid="536" name="Item_c73614a2-f06c-4f01-a672-9fd9c7a05719">
    <vt:lpwstr>1x12585-5x12596|Tables</vt:lpwstr>
  </property>
  <property fmtid="{D5CDD505-2E9C-101B-9397-08002B2CF9AE}" pid="537" name="Item_16507d18-b500-4e14-b210-8b134b36e564">
    <vt:lpwstr>1x12601-6x12612|Tables</vt:lpwstr>
  </property>
  <property fmtid="{D5CDD505-2E9C-101B-9397-08002B2CF9AE}" pid="538" name="Item_328ec5b3-987d-4eee-b409-579c8bc42094">
    <vt:lpwstr>1x12617-9x12628|Tables</vt:lpwstr>
  </property>
  <property fmtid="{D5CDD505-2E9C-101B-9397-08002B2CF9AE}" pid="539" name="Item_798a17f3-86ea-4fd0-bc5e-0258a9c86b3f">
    <vt:lpwstr>1x12633-10x12644|Tables</vt:lpwstr>
  </property>
  <property fmtid="{D5CDD505-2E9C-101B-9397-08002B2CF9AE}" pid="540" name="Item_b7966a3c-a29b-4b8f-9926-76f74d60a97d">
    <vt:lpwstr>1x12649-7x12660|Tables</vt:lpwstr>
  </property>
  <property fmtid="{D5CDD505-2E9C-101B-9397-08002B2CF9AE}" pid="541" name="Item_b33f3d26-229a-435b-a201-b2ce44ad33ae">
    <vt:lpwstr>1x12665-10x12676|Tables</vt:lpwstr>
  </property>
  <property fmtid="{D5CDD505-2E9C-101B-9397-08002B2CF9AE}" pid="542" name="Item_92b7ee77-3aea-4967-860a-1e3f74ff643e">
    <vt:lpwstr>1x12681-7x12692|Tables</vt:lpwstr>
  </property>
  <property fmtid="{D5CDD505-2E9C-101B-9397-08002B2CF9AE}" pid="543" name="Item_027affcd-9069-4a04-92f0-11d77a1c9861">
    <vt:lpwstr>1x12697-11x12708|Tables</vt:lpwstr>
  </property>
  <property fmtid="{D5CDD505-2E9C-101B-9397-08002B2CF9AE}" pid="544" name="Item_7fd90d09-69d3-4a68-a03d-8c7807609f02">
    <vt:lpwstr>1x12713-9x12724|Tables</vt:lpwstr>
  </property>
  <property fmtid="{D5CDD505-2E9C-101B-9397-08002B2CF9AE}" pid="545" name="Item_64cd6d8c-80c8-4afa-b806-aef1ac318f1f">
    <vt:lpwstr>1x12729-9x12740|Tables</vt:lpwstr>
  </property>
  <property fmtid="{D5CDD505-2E9C-101B-9397-08002B2CF9AE}" pid="546" name="Item_858095f8-bd8f-4097-9e2e-6e4d96dd7aac">
    <vt:lpwstr>1x12745-10x12756|Tables</vt:lpwstr>
  </property>
  <property fmtid="{D5CDD505-2E9C-101B-9397-08002B2CF9AE}" pid="547" name="Item_fc894786-f218-4ba7-b80f-006118eeda7b">
    <vt:lpwstr>1x12761-10x12772|Tables</vt:lpwstr>
  </property>
  <property fmtid="{D5CDD505-2E9C-101B-9397-08002B2CF9AE}" pid="548" name="Item_1dd61589-01fa-4b25-9d4d-411b05423859">
    <vt:lpwstr>1x12777-10x12788|Tables</vt:lpwstr>
  </property>
  <property fmtid="{D5CDD505-2E9C-101B-9397-08002B2CF9AE}" pid="549" name="Item_3e2c03da-eb89-4843-958b-fa0ef80d2a97">
    <vt:lpwstr>1x12793-10x12804|Tables</vt:lpwstr>
  </property>
  <property fmtid="{D5CDD505-2E9C-101B-9397-08002B2CF9AE}" pid="550" name="Item_062eae98-a299-4eee-9f0b-a0738bea7761">
    <vt:lpwstr>1x12809-13x12820|Tables</vt:lpwstr>
  </property>
  <property fmtid="{D5CDD505-2E9C-101B-9397-08002B2CF9AE}" pid="551" name="Item_85bf2d19-2792-41a5-9ca6-0cced7c2a03b">
    <vt:lpwstr>1x12825-9x12836|Tables</vt:lpwstr>
  </property>
  <property fmtid="{D5CDD505-2E9C-101B-9397-08002B2CF9AE}" pid="552" name="Item_bc369d99-afed-47e7-bd2f-a8ef9d31015b">
    <vt:lpwstr>1x12841-9x12852|Tables</vt:lpwstr>
  </property>
  <property fmtid="{D5CDD505-2E9C-101B-9397-08002B2CF9AE}" pid="553" name="Item_45fa512f-950b-416a-917a-996c68979cdb">
    <vt:lpwstr>1x12857-4x12868|Tables</vt:lpwstr>
  </property>
  <property fmtid="{D5CDD505-2E9C-101B-9397-08002B2CF9AE}" pid="554" name="Item_7d84236c-f513-417b-8381-1437bb4867b6">
    <vt:lpwstr>1x12873-8x12884|Tables</vt:lpwstr>
  </property>
  <property fmtid="{D5CDD505-2E9C-101B-9397-08002B2CF9AE}" pid="555" name="Item_3fffcb80-d434-4c51-a378-5e959cfbb544">
    <vt:lpwstr>1x12889-10x12900|Tables</vt:lpwstr>
  </property>
  <property fmtid="{D5CDD505-2E9C-101B-9397-08002B2CF9AE}" pid="556" name="Item_647a9829-301a-492d-aeb2-8ad155c56eae">
    <vt:lpwstr>1x12905-10x12916|Tables</vt:lpwstr>
  </property>
  <property fmtid="{D5CDD505-2E9C-101B-9397-08002B2CF9AE}" pid="557" name="Item_f87acb66-eb33-4066-b20b-1ee57d836294">
    <vt:lpwstr>1x12921-7x12932|Tables</vt:lpwstr>
  </property>
  <property fmtid="{D5CDD505-2E9C-101B-9397-08002B2CF9AE}" pid="558" name="Item_9d1ebd2a-5faf-4ad9-8331-76fa7e0d6345">
    <vt:lpwstr>1x12937-11x12948|Tables</vt:lpwstr>
  </property>
  <property fmtid="{D5CDD505-2E9C-101B-9397-08002B2CF9AE}" pid="559" name="Item_49671b67-05f5-4e44-b2ce-e241ba3dda43">
    <vt:lpwstr>1x12953-7x12964|Tables</vt:lpwstr>
  </property>
  <property fmtid="{D5CDD505-2E9C-101B-9397-08002B2CF9AE}" pid="560" name="Item_513f6f09-d794-4ede-84c2-9fec70d0db42">
    <vt:lpwstr>1x12969-4x12980|Tables</vt:lpwstr>
  </property>
  <property fmtid="{D5CDD505-2E9C-101B-9397-08002B2CF9AE}" pid="561" name="Item_ef37d233-dd57-4541-8cb6-04d92d9d6c9a">
    <vt:lpwstr>1x12985-9x12996|Tables</vt:lpwstr>
  </property>
  <property fmtid="{D5CDD505-2E9C-101B-9397-08002B2CF9AE}" pid="562" name="Item_8cf5c611-7fda-49c6-bad8-fc3246888ce9">
    <vt:lpwstr>1x13001-5x13012|Tables</vt:lpwstr>
  </property>
  <property fmtid="{D5CDD505-2E9C-101B-9397-08002B2CF9AE}" pid="563" name="Item_cd33519b-39a3-4b37-9191-751c9ae6f7b6">
    <vt:lpwstr>1x13017-5x13028|Tables</vt:lpwstr>
  </property>
  <property fmtid="{D5CDD505-2E9C-101B-9397-08002B2CF9AE}" pid="564" name="Item_a3b45fdd-e348-41df-a09c-2c98023370aa">
    <vt:lpwstr>1x13033-6x13044|Tables</vt:lpwstr>
  </property>
  <property fmtid="{D5CDD505-2E9C-101B-9397-08002B2CF9AE}" pid="565" name="Item_ec86bead-397d-4770-bf9c-6396d0cebc3c">
    <vt:lpwstr>1x13049-9x13060|Tables</vt:lpwstr>
  </property>
  <property fmtid="{D5CDD505-2E9C-101B-9397-08002B2CF9AE}" pid="566" name="Item_7abdd7fd-f62d-4095-b280-0d3dea061081">
    <vt:lpwstr>1x13065-10x13076|Tables</vt:lpwstr>
  </property>
  <property fmtid="{D5CDD505-2E9C-101B-9397-08002B2CF9AE}" pid="567" name="Item_bec4a6f6-bd49-497a-977b-e2cc5a60b64c">
    <vt:lpwstr>1x13081-7x13092|Tables</vt:lpwstr>
  </property>
  <property fmtid="{D5CDD505-2E9C-101B-9397-08002B2CF9AE}" pid="568" name="Item_39bfc136-28f1-4800-bab7-e1697c0dbece">
    <vt:lpwstr>1x13097-10x13108|Tables</vt:lpwstr>
  </property>
  <property fmtid="{D5CDD505-2E9C-101B-9397-08002B2CF9AE}" pid="569" name="Item_0b2bf978-8643-437f-b736-f106722133db">
    <vt:lpwstr>1x13113-7x13124|Tables</vt:lpwstr>
  </property>
  <property fmtid="{D5CDD505-2E9C-101B-9397-08002B2CF9AE}" pid="570" name="Item_6d78c856-bdbe-4a90-bb96-85ca4bb8891c">
    <vt:lpwstr>1x13129-11x13142|Tables</vt:lpwstr>
  </property>
  <property fmtid="{D5CDD505-2E9C-101B-9397-08002B2CF9AE}" pid="571" name="Item_e01ddb99-0b2b-4e9f-bdd6-4c4421894de8">
    <vt:lpwstr>1x13147-9x13160|Tables</vt:lpwstr>
  </property>
  <property fmtid="{D5CDD505-2E9C-101B-9397-08002B2CF9AE}" pid="572" name="Item_7c0a0182-bd17-419b-a147-458d4b48301b">
    <vt:lpwstr>1x13165-9x13178|Tables</vt:lpwstr>
  </property>
  <property fmtid="{D5CDD505-2E9C-101B-9397-08002B2CF9AE}" pid="573" name="Item_04b0db8b-9ba6-43ed-a818-063337402220">
    <vt:lpwstr>1x13183-10x13196|Tables</vt:lpwstr>
  </property>
  <property fmtid="{D5CDD505-2E9C-101B-9397-08002B2CF9AE}" pid="574" name="Item_49314794-c107-455f-861b-592b4b92a15d">
    <vt:lpwstr>1x13201-10x13214|Tables</vt:lpwstr>
  </property>
  <property fmtid="{D5CDD505-2E9C-101B-9397-08002B2CF9AE}" pid="575" name="Item_3f00b36a-511f-40c2-bcc1-68910aedb0db">
    <vt:lpwstr>1x13219-10x13232|Tables</vt:lpwstr>
  </property>
  <property fmtid="{D5CDD505-2E9C-101B-9397-08002B2CF9AE}" pid="576" name="Item_2402bf0f-07e3-498b-bf02-63eceaeea400">
    <vt:lpwstr>1x13237-10x13250|Tables</vt:lpwstr>
  </property>
  <property fmtid="{D5CDD505-2E9C-101B-9397-08002B2CF9AE}" pid="577" name="Item_8ffecdd9-2a39-4307-9018-ff436241e0fb">
    <vt:lpwstr>1x13255-13x13268|Tables</vt:lpwstr>
  </property>
  <property fmtid="{D5CDD505-2E9C-101B-9397-08002B2CF9AE}" pid="578" name="Item_eaf0c92e-823a-4caa-8a3d-7c7509997f3e">
    <vt:lpwstr>1x13273-9x13286|Tables</vt:lpwstr>
  </property>
  <property fmtid="{D5CDD505-2E9C-101B-9397-08002B2CF9AE}" pid="579" name="Item_febf574e-3e94-491d-b10d-d347706a1872">
    <vt:lpwstr>1x13291-9x13304|Tables</vt:lpwstr>
  </property>
  <property fmtid="{D5CDD505-2E9C-101B-9397-08002B2CF9AE}" pid="580" name="Item_3543fc28-2f31-4021-98d8-ff8243cb352b">
    <vt:lpwstr>1x13309-4x13322|Tables</vt:lpwstr>
  </property>
  <property fmtid="{D5CDD505-2E9C-101B-9397-08002B2CF9AE}" pid="581" name="Item_2dbd3a23-d97d-4ff8-ab42-a8b0a3763041">
    <vt:lpwstr>1x13327-8x13340|Tables</vt:lpwstr>
  </property>
  <property fmtid="{D5CDD505-2E9C-101B-9397-08002B2CF9AE}" pid="582" name="Item_141c0c17-7e0b-4f13-94cd-7644a7e0ae8a">
    <vt:lpwstr>1x13345-10x13358|Tables</vt:lpwstr>
  </property>
  <property fmtid="{D5CDD505-2E9C-101B-9397-08002B2CF9AE}" pid="583" name="Item_4c1ebf57-a3f6-4b43-a154-3c2c67e44c6e">
    <vt:lpwstr>1x13363-10x13376|Tables</vt:lpwstr>
  </property>
  <property fmtid="{D5CDD505-2E9C-101B-9397-08002B2CF9AE}" pid="584" name="Item_c64ca7a0-99b3-4920-ae75-20bb4fe8fd1f">
    <vt:lpwstr>1x13381-7x13394|Tables</vt:lpwstr>
  </property>
  <property fmtid="{D5CDD505-2E9C-101B-9397-08002B2CF9AE}" pid="585" name="Item_bc1ae451-525d-4c11-9b1e-fa9a718ccabb">
    <vt:lpwstr>1x13399-11x13412|Tables</vt:lpwstr>
  </property>
  <property fmtid="{D5CDD505-2E9C-101B-9397-08002B2CF9AE}" pid="586" name="Item_26d73bca-bbd3-4258-ac20-492c1841ea67">
    <vt:lpwstr>1x13417-7x13430|Tables</vt:lpwstr>
  </property>
  <property fmtid="{D5CDD505-2E9C-101B-9397-08002B2CF9AE}" pid="587" name="Item_c6a9d6d2-52d3-40cc-9097-e47c30448301">
    <vt:lpwstr>1x13435-4x13448|Tables</vt:lpwstr>
  </property>
  <property fmtid="{D5CDD505-2E9C-101B-9397-08002B2CF9AE}" pid="588" name="Item_10275cd2-7504-4318-8ac3-e751bcf741b8">
    <vt:lpwstr>1x13453-9x13466|Tables</vt:lpwstr>
  </property>
  <property fmtid="{D5CDD505-2E9C-101B-9397-08002B2CF9AE}" pid="589" name="Item_0539fd22-edbb-4898-8697-3ecbf7b3de6d">
    <vt:lpwstr>1x13471-5x13484|Tables</vt:lpwstr>
  </property>
  <property fmtid="{D5CDD505-2E9C-101B-9397-08002B2CF9AE}" pid="590" name="Item_60f6eca9-5c49-48a6-a888-560759ad14b7">
    <vt:lpwstr>1x13489-5x13502|Tables</vt:lpwstr>
  </property>
  <property fmtid="{D5CDD505-2E9C-101B-9397-08002B2CF9AE}" pid="591" name="Item_dd0f1284-b10c-47a5-a755-49b4c1eef8bf">
    <vt:lpwstr>1x13507-6x13520|Tables</vt:lpwstr>
  </property>
  <property fmtid="{D5CDD505-2E9C-101B-9397-08002B2CF9AE}" pid="592" name="Item_7a539331-7c0e-4cfc-a650-4a0755866919">
    <vt:lpwstr>1x13525-9x13538|Tables</vt:lpwstr>
  </property>
  <property fmtid="{D5CDD505-2E9C-101B-9397-08002B2CF9AE}" pid="593" name="Item_22ec200a-8ef1-4782-9861-b90cb3c33eb0">
    <vt:lpwstr>1x13543-10x13556|Tables</vt:lpwstr>
  </property>
  <property fmtid="{D5CDD505-2E9C-101B-9397-08002B2CF9AE}" pid="594" name="Item_b4a496fb-1488-4f78-9fc0-dcb9570f93d9">
    <vt:lpwstr>1x13561-7x13574|Tables</vt:lpwstr>
  </property>
  <property fmtid="{D5CDD505-2E9C-101B-9397-08002B2CF9AE}" pid="595" name="Item_7f68326e-f2fd-461a-9eb0-7c6174383298">
    <vt:lpwstr>1x13579-10x13592|Tables</vt:lpwstr>
  </property>
  <property fmtid="{D5CDD505-2E9C-101B-9397-08002B2CF9AE}" pid="596" name="Item_d91068b0-5065-4d2c-afb6-b901323967e2">
    <vt:lpwstr>1x13597-7x13610|Tables</vt:lpwstr>
  </property>
  <property fmtid="{D5CDD505-2E9C-101B-9397-08002B2CF9AE}" pid="597" name="Item_230e4ad5-06b8-4bc3-b462-01c31e9bd7a7">
    <vt:lpwstr>1x13615-11x13634|Tables</vt:lpwstr>
  </property>
  <property fmtid="{D5CDD505-2E9C-101B-9397-08002B2CF9AE}" pid="598" name="Item_883e9a06-83c4-4b28-8ac1-63ddb7d6444e">
    <vt:lpwstr>1x13639-9x13658|Tables</vt:lpwstr>
  </property>
  <property fmtid="{D5CDD505-2E9C-101B-9397-08002B2CF9AE}" pid="599" name="Item_2bdd4f27-2018-4627-af67-00b431c95e48">
    <vt:lpwstr>1x13663-9x13682|Tables</vt:lpwstr>
  </property>
  <property fmtid="{D5CDD505-2E9C-101B-9397-08002B2CF9AE}" pid="600" name="Item_1369b36f-2357-4ebb-8758-a172de1eb284">
    <vt:lpwstr>1x13687-10x13706|Tables</vt:lpwstr>
  </property>
  <property fmtid="{D5CDD505-2E9C-101B-9397-08002B2CF9AE}" pid="601" name="Item_191c325e-9058-445a-b83d-48a44914acde">
    <vt:lpwstr>1x13711-10x13730|Tables</vt:lpwstr>
  </property>
  <property fmtid="{D5CDD505-2E9C-101B-9397-08002B2CF9AE}" pid="602" name="Item_aa169848-dbd5-4972-8000-2f6a7fe705cf">
    <vt:lpwstr>1x13735-10x13754|Tables</vt:lpwstr>
  </property>
  <property fmtid="{D5CDD505-2E9C-101B-9397-08002B2CF9AE}" pid="603" name="Item_ad5c9288-a391-4812-964f-6df449dc3195">
    <vt:lpwstr>1x13759-10x13778|Tables</vt:lpwstr>
  </property>
  <property fmtid="{D5CDD505-2E9C-101B-9397-08002B2CF9AE}" pid="604" name="Item_53776dca-bc37-4744-a530-49748a48fc4b">
    <vt:lpwstr>1x13783-13x13802|Tables</vt:lpwstr>
  </property>
  <property fmtid="{D5CDD505-2E9C-101B-9397-08002B2CF9AE}" pid="605" name="Item_e4208d38-de32-4888-971f-b560c4cb1b47">
    <vt:lpwstr>1x13807-9x13826|Tables</vt:lpwstr>
  </property>
  <property fmtid="{D5CDD505-2E9C-101B-9397-08002B2CF9AE}" pid="606" name="Item_fbf49e76-1352-407b-8afb-fe8179a4f2b0">
    <vt:lpwstr>1x13831-9x13850|Tables</vt:lpwstr>
  </property>
  <property fmtid="{D5CDD505-2E9C-101B-9397-08002B2CF9AE}" pid="607" name="Item_d58c9a06-fed5-4c59-bd59-7acfc29a1a27">
    <vt:lpwstr>1x13855-4x13874|Tables</vt:lpwstr>
  </property>
  <property fmtid="{D5CDD505-2E9C-101B-9397-08002B2CF9AE}" pid="608" name="Item_e49e3891-9929-4fb5-a6f7-83e88fed9182">
    <vt:lpwstr>1x13879-8x13898|Tables</vt:lpwstr>
  </property>
  <property fmtid="{D5CDD505-2E9C-101B-9397-08002B2CF9AE}" pid="609" name="Item_14b46deb-b83e-4985-b256-17a841f5bd31">
    <vt:lpwstr>1x13903-10x13922|Tables</vt:lpwstr>
  </property>
  <property fmtid="{D5CDD505-2E9C-101B-9397-08002B2CF9AE}" pid="610" name="Item_e1da1176-abe6-4ba4-a56a-e822b857d44a">
    <vt:lpwstr>1x13927-10x13946|Tables</vt:lpwstr>
  </property>
  <property fmtid="{D5CDD505-2E9C-101B-9397-08002B2CF9AE}" pid="611" name="Item_85dbd80a-8862-42f8-85bc-e68f5b711c1c">
    <vt:lpwstr>1x13951-7x13970|Tables</vt:lpwstr>
  </property>
  <property fmtid="{D5CDD505-2E9C-101B-9397-08002B2CF9AE}" pid="612" name="Item_7c18281e-5bdc-41f2-a756-777d38cd1a02">
    <vt:lpwstr>1x13975-11x13994|Tables</vt:lpwstr>
  </property>
  <property fmtid="{D5CDD505-2E9C-101B-9397-08002B2CF9AE}" pid="613" name="Item_bdce4ef8-f239-46c8-b1b1-33a7ef85ff92">
    <vt:lpwstr>1x13999-7x14018|Tables</vt:lpwstr>
  </property>
  <property fmtid="{D5CDD505-2E9C-101B-9397-08002B2CF9AE}" pid="614" name="Item_8f8bacdb-79fa-4b40-b278-269231e6a193">
    <vt:lpwstr>1x14023-4x14042|Tables</vt:lpwstr>
  </property>
  <property fmtid="{D5CDD505-2E9C-101B-9397-08002B2CF9AE}" pid="615" name="Item_52cd6a1c-4d87-42b0-9d17-3deb7056f107">
    <vt:lpwstr>1x14047-9x14066|Tables</vt:lpwstr>
  </property>
  <property fmtid="{D5CDD505-2E9C-101B-9397-08002B2CF9AE}" pid="616" name="Item_a82ec07a-aec7-4f54-b6cd-607c7896a562">
    <vt:lpwstr>1x14071-5x14090|Tables</vt:lpwstr>
  </property>
  <property fmtid="{D5CDD505-2E9C-101B-9397-08002B2CF9AE}" pid="617" name="Item_744edb80-3c54-4458-964b-7609907a2152">
    <vt:lpwstr>1x14095-5x14114|Tables</vt:lpwstr>
  </property>
  <property fmtid="{D5CDD505-2E9C-101B-9397-08002B2CF9AE}" pid="618" name="Item_cd936f25-2fa1-448d-9a8c-d08e55e119f4">
    <vt:lpwstr>1x14119-6x14138|Tables</vt:lpwstr>
  </property>
  <property fmtid="{D5CDD505-2E9C-101B-9397-08002B2CF9AE}" pid="619" name="Item_d4b893ce-f9bb-4248-bc96-48c09b63a44f">
    <vt:lpwstr>1x14143-9x14162|Tables</vt:lpwstr>
  </property>
  <property fmtid="{D5CDD505-2E9C-101B-9397-08002B2CF9AE}" pid="620" name="Item_dc7f5f82-6eba-46bf-8344-499efe42f63c">
    <vt:lpwstr>1x14167-10x14186|Tables</vt:lpwstr>
  </property>
  <property fmtid="{D5CDD505-2E9C-101B-9397-08002B2CF9AE}" pid="621" name="Item_65fa0282-f9f5-4735-affb-9b6a6db58195">
    <vt:lpwstr>1x14191-7x14210|Tables</vt:lpwstr>
  </property>
  <property fmtid="{D5CDD505-2E9C-101B-9397-08002B2CF9AE}" pid="622" name="Item_b59956c6-81cf-4379-be62-8dbb732dfe5b">
    <vt:lpwstr>1x14215-10x14234|Tables</vt:lpwstr>
  </property>
  <property fmtid="{D5CDD505-2E9C-101B-9397-08002B2CF9AE}" pid="623" name="Item_354ba149-5b5f-419d-ad71-ec4628a1a63f">
    <vt:lpwstr>1x14239-7x14258|Tables</vt:lpwstr>
  </property>
  <property fmtid="{D5CDD505-2E9C-101B-9397-08002B2CF9AE}" pid="624" name="Item_05f09547-58ea-428e-9a1e-864c4379ce5a">
    <vt:lpwstr>1x14263-11x14284|Tables</vt:lpwstr>
  </property>
  <property fmtid="{D5CDD505-2E9C-101B-9397-08002B2CF9AE}" pid="625" name="Item_828fdf51-1d3e-4f1f-92c8-3e9adeb31d5b">
    <vt:lpwstr>1x14289-9x14310|Tables</vt:lpwstr>
  </property>
  <property fmtid="{D5CDD505-2E9C-101B-9397-08002B2CF9AE}" pid="626" name="Item_aa2f00c4-943e-4ec2-8ef7-4777390e457e">
    <vt:lpwstr>1x14315-9x14336|Tables</vt:lpwstr>
  </property>
  <property fmtid="{D5CDD505-2E9C-101B-9397-08002B2CF9AE}" pid="627" name="Item_92816612-3b33-456a-9cb6-5d75de11ad0b">
    <vt:lpwstr>1x14341-10x14362|Tables</vt:lpwstr>
  </property>
  <property fmtid="{D5CDD505-2E9C-101B-9397-08002B2CF9AE}" pid="628" name="Item_c8345539-ee2e-4b3b-9c0d-55064008debb">
    <vt:lpwstr>1x14367-10x14388|Tables</vt:lpwstr>
  </property>
  <property fmtid="{D5CDD505-2E9C-101B-9397-08002B2CF9AE}" pid="629" name="Item_873e51e2-52db-41d1-a3e4-fdb25dfa29db">
    <vt:lpwstr>1x14393-10x14414|Tables</vt:lpwstr>
  </property>
  <property fmtid="{D5CDD505-2E9C-101B-9397-08002B2CF9AE}" pid="630" name="Item_e4710f9e-0500-4c6e-a640-c963a755702c">
    <vt:lpwstr>1x14419-10x14440|Tables</vt:lpwstr>
  </property>
  <property fmtid="{D5CDD505-2E9C-101B-9397-08002B2CF9AE}" pid="631" name="Item_acd3dbcc-9d49-4b4a-80f3-23da414b74a2">
    <vt:lpwstr>1x14445-13x14466|Tables</vt:lpwstr>
  </property>
  <property fmtid="{D5CDD505-2E9C-101B-9397-08002B2CF9AE}" pid="632" name="Item_f47de71d-a262-448a-9e33-af47cf45f3ab">
    <vt:lpwstr>1x14471-9x14492|Tables</vt:lpwstr>
  </property>
  <property fmtid="{D5CDD505-2E9C-101B-9397-08002B2CF9AE}" pid="633" name="Item_846564a8-839e-4fc5-bc97-56746890ae0e">
    <vt:lpwstr>1x14497-9x14518|Tables</vt:lpwstr>
  </property>
  <property fmtid="{D5CDD505-2E9C-101B-9397-08002B2CF9AE}" pid="634" name="Item_691188bb-5b6c-4a6a-84ea-25428e71b261">
    <vt:lpwstr>1x14523-4x14544|Tables</vt:lpwstr>
  </property>
  <property fmtid="{D5CDD505-2E9C-101B-9397-08002B2CF9AE}" pid="635" name="Item_e1bae722-91ec-4898-82db-04e713a4b5ae">
    <vt:lpwstr>1x14549-8x14570|Tables</vt:lpwstr>
  </property>
  <property fmtid="{D5CDD505-2E9C-101B-9397-08002B2CF9AE}" pid="636" name="Item_774885dd-c7f3-4730-92e5-479fafca0951">
    <vt:lpwstr>1x14575-10x14596|Tables</vt:lpwstr>
  </property>
  <property fmtid="{D5CDD505-2E9C-101B-9397-08002B2CF9AE}" pid="637" name="Item_638b9f4a-424b-4c34-b26f-db5cd2990cd4">
    <vt:lpwstr>1x14601-10x14622|Tables</vt:lpwstr>
  </property>
  <property fmtid="{D5CDD505-2E9C-101B-9397-08002B2CF9AE}" pid="638" name="Item_badaef14-c52d-46b3-81a2-78f6bfc46636">
    <vt:lpwstr>1x14627-7x14648|Tables</vt:lpwstr>
  </property>
  <property fmtid="{D5CDD505-2E9C-101B-9397-08002B2CF9AE}" pid="639" name="Item_3c2e1261-242b-4ea4-953b-bbd641c72df5">
    <vt:lpwstr>1x14653-11x14674|Tables</vt:lpwstr>
  </property>
  <property fmtid="{D5CDD505-2E9C-101B-9397-08002B2CF9AE}" pid="640" name="Item_ffce6210-de67-4614-bf68-18bc2fb9853e">
    <vt:lpwstr>1x14679-7x14700|Tables</vt:lpwstr>
  </property>
  <property fmtid="{D5CDD505-2E9C-101B-9397-08002B2CF9AE}" pid="641" name="Item_375c350a-22f8-4084-aa26-0ff33f1b6cbb">
    <vt:lpwstr>1x14705-4x14726|Tables</vt:lpwstr>
  </property>
  <property fmtid="{D5CDD505-2E9C-101B-9397-08002B2CF9AE}" pid="642" name="Item_1683e49a-2e92-4972-9ba3-59abc5dd82bf">
    <vt:lpwstr>1x14731-9x14752|Tables</vt:lpwstr>
  </property>
  <property fmtid="{D5CDD505-2E9C-101B-9397-08002B2CF9AE}" pid="643" name="Item_09d70c32-f8aa-4436-8e33-8bb2e86d7223">
    <vt:lpwstr>1x14757-5x14778|Tables</vt:lpwstr>
  </property>
  <property fmtid="{D5CDD505-2E9C-101B-9397-08002B2CF9AE}" pid="644" name="Item_eb628542-3ceb-4ed3-9dca-3fa4a41d93dc">
    <vt:lpwstr>1x14783-5x14804|Tables</vt:lpwstr>
  </property>
  <property fmtid="{D5CDD505-2E9C-101B-9397-08002B2CF9AE}" pid="645" name="Item_66ebe9e8-32ef-4eb0-a465-eba0becb328b">
    <vt:lpwstr>1x14809-6x14830|Tables</vt:lpwstr>
  </property>
  <property fmtid="{D5CDD505-2E9C-101B-9397-08002B2CF9AE}" pid="646" name="Item_f1036ada-306f-42a5-9c84-f93aa60f7cb7">
    <vt:lpwstr>1x14835-9x14856|Tables</vt:lpwstr>
  </property>
  <property fmtid="{D5CDD505-2E9C-101B-9397-08002B2CF9AE}" pid="647" name="Item_d3e1a12a-1395-446e-b717-15bb1c937ba3">
    <vt:lpwstr>1x14861-10x14882|Tables</vt:lpwstr>
  </property>
  <property fmtid="{D5CDD505-2E9C-101B-9397-08002B2CF9AE}" pid="648" name="Item_b578a371-a0f9-4080-85ae-ed25db7762d0">
    <vt:lpwstr>1x14887-7x14908|Tables</vt:lpwstr>
  </property>
  <property fmtid="{D5CDD505-2E9C-101B-9397-08002B2CF9AE}" pid="649" name="Item_de64dab7-6745-47e1-9c2a-9441fced133c">
    <vt:lpwstr>1x14913-10x14934|Tables</vt:lpwstr>
  </property>
  <property fmtid="{D5CDD505-2E9C-101B-9397-08002B2CF9AE}" pid="650" name="Item_c02a2a7f-1d10-4cf7-852b-a0f324173026">
    <vt:lpwstr>1x14939-7x14960|Tables</vt:lpwstr>
  </property>
  <property fmtid="{D5CDD505-2E9C-101B-9397-08002B2CF9AE}" pid="651" name="Item_25ff887f-d2b3-4ec3-a2cb-0c66dc7b8eba">
    <vt:lpwstr>1x14965-11x14980|Tables</vt:lpwstr>
  </property>
  <property fmtid="{D5CDD505-2E9C-101B-9397-08002B2CF9AE}" pid="652" name="Item_4893031d-8406-493e-8b9b-1ff070c87b96">
    <vt:lpwstr>1x14985-9x15000|Tables</vt:lpwstr>
  </property>
  <property fmtid="{D5CDD505-2E9C-101B-9397-08002B2CF9AE}" pid="653" name="Item_f5904694-9b17-47cd-9f00-27205cfa9cb1">
    <vt:lpwstr>1x15005-9x15020|Tables</vt:lpwstr>
  </property>
  <property fmtid="{D5CDD505-2E9C-101B-9397-08002B2CF9AE}" pid="654" name="Item_104d796b-29f0-4e6d-9fff-d3472d72ebaf">
    <vt:lpwstr>1x15025-10x15040|Tables</vt:lpwstr>
  </property>
  <property fmtid="{D5CDD505-2E9C-101B-9397-08002B2CF9AE}" pid="655" name="Item_3c18ded7-7aa4-4535-a9b2-2692ab79aee0">
    <vt:lpwstr>1x15045-10x15060|Tables</vt:lpwstr>
  </property>
  <property fmtid="{D5CDD505-2E9C-101B-9397-08002B2CF9AE}" pid="656" name="Item_dabe94de-c42c-4eaf-a8dc-8a67d7af4611">
    <vt:lpwstr>1x15065-10x15080|Tables</vt:lpwstr>
  </property>
  <property fmtid="{D5CDD505-2E9C-101B-9397-08002B2CF9AE}" pid="657" name="Item_5023a4d2-b2ed-4eb6-afcf-66875bb9da40">
    <vt:lpwstr>1x15085-10x15100|Tables</vt:lpwstr>
  </property>
  <property fmtid="{D5CDD505-2E9C-101B-9397-08002B2CF9AE}" pid="658" name="Item_030883ee-24e6-4c8e-9c77-4bb1abc2dbcb">
    <vt:lpwstr>1x15105-13x15120|Tables</vt:lpwstr>
  </property>
  <property fmtid="{D5CDD505-2E9C-101B-9397-08002B2CF9AE}" pid="659" name="Item_e9f3d003-af72-4f16-90c9-eb934dfb7f6a">
    <vt:lpwstr>1x15125-9x15140|Tables</vt:lpwstr>
  </property>
  <property fmtid="{D5CDD505-2E9C-101B-9397-08002B2CF9AE}" pid="660" name="Item_b907fbcc-d7da-4cd0-a207-3b065ae74bfa">
    <vt:lpwstr>1x15145-9x15160|Tables</vt:lpwstr>
  </property>
  <property fmtid="{D5CDD505-2E9C-101B-9397-08002B2CF9AE}" pid="661" name="Item_d7754718-a109-42d9-80e5-3f5cf449edfd">
    <vt:lpwstr>1x15165-4x15180|Tables</vt:lpwstr>
  </property>
  <property fmtid="{D5CDD505-2E9C-101B-9397-08002B2CF9AE}" pid="662" name="Item_13298070-a637-4e84-8b8a-4ed1d8672d2a">
    <vt:lpwstr>1x15185-8x15200|Tables</vt:lpwstr>
  </property>
  <property fmtid="{D5CDD505-2E9C-101B-9397-08002B2CF9AE}" pid="663" name="Item_706d2868-835e-4cb9-8ada-7ae49d467f9b">
    <vt:lpwstr>1x15205-10x15220|Tables</vt:lpwstr>
  </property>
  <property fmtid="{D5CDD505-2E9C-101B-9397-08002B2CF9AE}" pid="664" name="Item_8e32be61-5027-4d7c-a734-ab7108dff3d6">
    <vt:lpwstr>1x15225-10x15240|Tables</vt:lpwstr>
  </property>
  <property fmtid="{D5CDD505-2E9C-101B-9397-08002B2CF9AE}" pid="665" name="Item_354da7fe-b5b7-4f8b-b1d0-9da9d27da6cd">
    <vt:lpwstr>1x15245-7x15260|Tables</vt:lpwstr>
  </property>
  <property fmtid="{D5CDD505-2E9C-101B-9397-08002B2CF9AE}" pid="666" name="Item_6cea94f2-e81f-4fdd-bcf1-c5e002d3e8ab">
    <vt:lpwstr>1x15265-11x15280|Tables</vt:lpwstr>
  </property>
  <property fmtid="{D5CDD505-2E9C-101B-9397-08002B2CF9AE}" pid="667" name="Item_b7397f3f-2795-4ff6-a8cd-391a3bca594a">
    <vt:lpwstr>1x15285-7x15300|Tables</vt:lpwstr>
  </property>
  <property fmtid="{D5CDD505-2E9C-101B-9397-08002B2CF9AE}" pid="668" name="Item_ef2ada93-ae03-4d43-875a-a483890c0734">
    <vt:lpwstr>1x15305-4x15320|Tables</vt:lpwstr>
  </property>
  <property fmtid="{D5CDD505-2E9C-101B-9397-08002B2CF9AE}" pid="669" name="Item_ccea18e4-7c60-4634-86cf-3cf47332e1e9">
    <vt:lpwstr>1x15325-9x15340|Tables</vt:lpwstr>
  </property>
  <property fmtid="{D5CDD505-2E9C-101B-9397-08002B2CF9AE}" pid="670" name="Item_80c39571-df32-4397-83f4-2cd71c862660">
    <vt:lpwstr>1x15345-5x15360|Tables</vt:lpwstr>
  </property>
  <property fmtid="{D5CDD505-2E9C-101B-9397-08002B2CF9AE}" pid="671" name="Item_fadcbdef-0d79-4047-a981-2c2ca0083dc4">
    <vt:lpwstr>1x15365-5x15380|Tables</vt:lpwstr>
  </property>
  <property fmtid="{D5CDD505-2E9C-101B-9397-08002B2CF9AE}" pid="672" name="Item_78554da1-af53-425e-b5e1-914f9b338fd4">
    <vt:lpwstr>1x15385-6x15400|Tables</vt:lpwstr>
  </property>
  <property fmtid="{D5CDD505-2E9C-101B-9397-08002B2CF9AE}" pid="673" name="Item_9f5541c6-87dc-45e4-a179-bd061a28f726">
    <vt:lpwstr>1x15405-9x15420|Tables</vt:lpwstr>
  </property>
  <property fmtid="{D5CDD505-2E9C-101B-9397-08002B2CF9AE}" pid="674" name="Item_0ddcc3d8-006f-4f31-a72c-4a46539d6890">
    <vt:lpwstr>1x15425-10x15440|Tables</vt:lpwstr>
  </property>
  <property fmtid="{D5CDD505-2E9C-101B-9397-08002B2CF9AE}" pid="675" name="Item_56de2fd9-599e-4ecb-aba8-a741469f53c2">
    <vt:lpwstr>1x15445-7x15460|Tables</vt:lpwstr>
  </property>
  <property fmtid="{D5CDD505-2E9C-101B-9397-08002B2CF9AE}" pid="676" name="Item_5a7eb863-1319-4118-87ac-e3e981eda507">
    <vt:lpwstr>1x15465-10x15480|Tables</vt:lpwstr>
  </property>
  <property fmtid="{D5CDD505-2E9C-101B-9397-08002B2CF9AE}" pid="677" name="Item_8e77cdb8-4f6a-44b7-b401-de4200d7acda">
    <vt:lpwstr>1x15485-7x15500|Tables</vt:lpwstr>
  </property>
  <property fmtid="{D5CDD505-2E9C-101B-9397-08002B2CF9AE}" pid="678" name="Item_ac390ced-0feb-4e0c-8b9a-f83146831b1a">
    <vt:lpwstr>1x15505-11x15526|Tables</vt:lpwstr>
  </property>
  <property fmtid="{D5CDD505-2E9C-101B-9397-08002B2CF9AE}" pid="679" name="Item_d82c11b8-35df-45ad-8e14-04b880012852">
    <vt:lpwstr>1x15531-9x15552|Tables</vt:lpwstr>
  </property>
  <property fmtid="{D5CDD505-2E9C-101B-9397-08002B2CF9AE}" pid="680" name="Item_b255442f-2671-46a5-9764-a331628a7d59">
    <vt:lpwstr>1x15557-9x15578|Tables</vt:lpwstr>
  </property>
  <property fmtid="{D5CDD505-2E9C-101B-9397-08002B2CF9AE}" pid="681" name="Item_73d91c2e-4d9c-466b-8b18-3a4ea333f2e9">
    <vt:lpwstr>1x15583-10x15604|Tables</vt:lpwstr>
  </property>
  <property fmtid="{D5CDD505-2E9C-101B-9397-08002B2CF9AE}" pid="682" name="Item_9ea64235-d27f-43a1-be2c-ad311a4deb40">
    <vt:lpwstr>1x15609-10x15630|Tables</vt:lpwstr>
  </property>
  <property fmtid="{D5CDD505-2E9C-101B-9397-08002B2CF9AE}" pid="683" name="Item_684b68fb-c57b-4a25-bd3b-816b6afc29d0">
    <vt:lpwstr>1x15635-10x15656|Tables</vt:lpwstr>
  </property>
  <property fmtid="{D5CDD505-2E9C-101B-9397-08002B2CF9AE}" pid="684" name="Item_ed2dab68-897f-401f-bae3-ca89dfca9b51">
    <vt:lpwstr>1x15661-10x15682|Tables</vt:lpwstr>
  </property>
  <property fmtid="{D5CDD505-2E9C-101B-9397-08002B2CF9AE}" pid="685" name="Item_8e2b19d6-0eea-4f8a-8844-51405bf792fc">
    <vt:lpwstr>1x15687-13x15708|Tables</vt:lpwstr>
  </property>
  <property fmtid="{D5CDD505-2E9C-101B-9397-08002B2CF9AE}" pid="686" name="Item_7f4dfaa6-e83c-42cc-a416-8f715851af69">
    <vt:lpwstr>1x15713-9x15734|Tables</vt:lpwstr>
  </property>
  <property fmtid="{D5CDD505-2E9C-101B-9397-08002B2CF9AE}" pid="687" name="Item_13fc5c60-ee92-4579-b4a8-027fab6b5d0e">
    <vt:lpwstr>1x15739-9x15760|Tables</vt:lpwstr>
  </property>
  <property fmtid="{D5CDD505-2E9C-101B-9397-08002B2CF9AE}" pid="688" name="Item_442ea17b-d12e-427f-a7b8-09307c5b7dda">
    <vt:lpwstr>1x15765-4x15786|Tables</vt:lpwstr>
  </property>
  <property fmtid="{D5CDD505-2E9C-101B-9397-08002B2CF9AE}" pid="689" name="Item_bddffa8c-0021-4199-a18f-1b56a05bbf0e">
    <vt:lpwstr>1x15791-8x15812|Tables</vt:lpwstr>
  </property>
  <property fmtid="{D5CDD505-2E9C-101B-9397-08002B2CF9AE}" pid="690" name="Item_cfbd43fb-6910-4379-a4fd-a4922c60ba07">
    <vt:lpwstr>1x15817-10x15838|Tables</vt:lpwstr>
  </property>
  <property fmtid="{D5CDD505-2E9C-101B-9397-08002B2CF9AE}" pid="691" name="Item_4b4db5a7-f239-4b0d-b272-a461c7a2af6a">
    <vt:lpwstr>1x15843-10x15864|Tables</vt:lpwstr>
  </property>
  <property fmtid="{D5CDD505-2E9C-101B-9397-08002B2CF9AE}" pid="692" name="Item_234398e0-baaa-4178-b5d9-59e96c867a63">
    <vt:lpwstr>1x15869-7x15890|Tables</vt:lpwstr>
  </property>
  <property fmtid="{D5CDD505-2E9C-101B-9397-08002B2CF9AE}" pid="693" name="Item_fe4e4a59-c55b-4004-9d90-bff9669d910d">
    <vt:lpwstr>1x15895-11x15916|Tables</vt:lpwstr>
  </property>
  <property fmtid="{D5CDD505-2E9C-101B-9397-08002B2CF9AE}" pid="694" name="Item_97232ba5-5f67-440f-bf95-8fc94c896ce4">
    <vt:lpwstr>1x15921-7x15942|Tables</vt:lpwstr>
  </property>
  <property fmtid="{D5CDD505-2E9C-101B-9397-08002B2CF9AE}" pid="695" name="Item_3250da9a-c798-4163-90dc-8b01bdd7af36">
    <vt:lpwstr>1x15947-4x15968|Tables</vt:lpwstr>
  </property>
  <property fmtid="{D5CDD505-2E9C-101B-9397-08002B2CF9AE}" pid="696" name="Item_f6638edd-9f11-4422-b180-00a3b61fa588">
    <vt:lpwstr>1x15973-9x15994|Tables</vt:lpwstr>
  </property>
  <property fmtid="{D5CDD505-2E9C-101B-9397-08002B2CF9AE}" pid="697" name="Item_ae64de8e-16f3-413d-8070-a4d64e1c3e36">
    <vt:lpwstr>1x15999-5x16020|Tables</vt:lpwstr>
  </property>
  <property fmtid="{D5CDD505-2E9C-101B-9397-08002B2CF9AE}" pid="698" name="Item_4200df96-11ba-48ac-888e-201a214cce48">
    <vt:lpwstr>1x16025-5x16046|Tables</vt:lpwstr>
  </property>
  <property fmtid="{D5CDD505-2E9C-101B-9397-08002B2CF9AE}" pid="699" name="Item_2cd512f9-a912-4392-94fb-c4a8645f2b7d">
    <vt:lpwstr>1x16051-6x16072|Tables</vt:lpwstr>
  </property>
  <property fmtid="{D5CDD505-2E9C-101B-9397-08002B2CF9AE}" pid="700" name="Item_8bab998d-cc04-4744-8185-8aa276a5a4d9">
    <vt:lpwstr>1x16077-9x16098|Tables</vt:lpwstr>
  </property>
  <property fmtid="{D5CDD505-2E9C-101B-9397-08002B2CF9AE}" pid="701" name="Item_8e89da5c-c0ef-45c1-a2c3-7a8635746eb6">
    <vt:lpwstr>1x16103-10x16124|Tables</vt:lpwstr>
  </property>
  <property fmtid="{D5CDD505-2E9C-101B-9397-08002B2CF9AE}" pid="702" name="Item_5d500d32-ed95-4b2f-b4ee-279bfefa27d0">
    <vt:lpwstr>1x16129-7x16150|Tables</vt:lpwstr>
  </property>
  <property fmtid="{D5CDD505-2E9C-101B-9397-08002B2CF9AE}" pid="703" name="Item_003f9972-1645-4bdb-b315-52e8dd2f0425">
    <vt:lpwstr>1x16155-10x16176|Tables</vt:lpwstr>
  </property>
  <property fmtid="{D5CDD505-2E9C-101B-9397-08002B2CF9AE}" pid="704" name="Item_58feac8b-bc24-4641-a729-844b3e22af74">
    <vt:lpwstr>1x16181-7x16202|Tables</vt:lpwstr>
  </property>
  <property fmtid="{D5CDD505-2E9C-101B-9397-08002B2CF9AE}" pid="705" name="Item_b9cecdc6-0410-44e5-b94e-53e6b638c418">
    <vt:lpwstr>1x16207-11x16222|Tables</vt:lpwstr>
  </property>
  <property fmtid="{D5CDD505-2E9C-101B-9397-08002B2CF9AE}" pid="706" name="Item_6a1c48ff-466f-461b-9c3c-bd5ea3d829a9">
    <vt:lpwstr>1x16227-9x16242|Tables</vt:lpwstr>
  </property>
  <property fmtid="{D5CDD505-2E9C-101B-9397-08002B2CF9AE}" pid="707" name="Item_e54f4775-d110-4d59-acb2-709c3fcbb6e0">
    <vt:lpwstr>1x16247-9x16262|Tables</vt:lpwstr>
  </property>
  <property fmtid="{D5CDD505-2E9C-101B-9397-08002B2CF9AE}" pid="708" name="Item_d0be79b8-980c-494c-a237-5b6e34e99aec">
    <vt:lpwstr>1x16267-10x16282|Tables</vt:lpwstr>
  </property>
  <property fmtid="{D5CDD505-2E9C-101B-9397-08002B2CF9AE}" pid="709" name="Item_76ef0aca-9256-4dc0-b488-4dcd1dea151b">
    <vt:lpwstr>1x16287-10x16302|Tables</vt:lpwstr>
  </property>
  <property fmtid="{D5CDD505-2E9C-101B-9397-08002B2CF9AE}" pid="710" name="Item_d1692204-2ed0-4db8-b775-98b9bcd59172">
    <vt:lpwstr>1x16307-10x16322|Tables</vt:lpwstr>
  </property>
  <property fmtid="{D5CDD505-2E9C-101B-9397-08002B2CF9AE}" pid="711" name="Item_a6aa0fdd-9a01-4a57-81be-b903e38bbeb1">
    <vt:lpwstr>1x16327-10x16342|Tables</vt:lpwstr>
  </property>
  <property fmtid="{D5CDD505-2E9C-101B-9397-08002B2CF9AE}" pid="712" name="Item_3fe0196b-e97f-4b30-8c74-51e133b4336d">
    <vt:lpwstr>1x16347-13x16362|Tables</vt:lpwstr>
  </property>
  <property fmtid="{D5CDD505-2E9C-101B-9397-08002B2CF9AE}" pid="713" name="Item_ba008853-8626-4265-b141-6b10e49f36c1">
    <vt:lpwstr>1x16367-9x16382|Tables</vt:lpwstr>
  </property>
  <property fmtid="{D5CDD505-2E9C-101B-9397-08002B2CF9AE}" pid="714" name="Item_c107dfbc-38d3-4e3d-9bf3-e4b7cf01e9f0">
    <vt:lpwstr>1x16387-9x16402|Tables</vt:lpwstr>
  </property>
  <property fmtid="{D5CDD505-2E9C-101B-9397-08002B2CF9AE}" pid="715" name="Item_5043b19a-8fbd-4f96-818a-1f97d8b1463b">
    <vt:lpwstr>1x16407-4x16422|Tables</vt:lpwstr>
  </property>
  <property fmtid="{D5CDD505-2E9C-101B-9397-08002B2CF9AE}" pid="716" name="Item_ceafd6fb-44c5-43d7-8d1d-d54de94422f4">
    <vt:lpwstr>1x16427-8x16442|Tables</vt:lpwstr>
  </property>
  <property fmtid="{D5CDD505-2E9C-101B-9397-08002B2CF9AE}" pid="717" name="Item_e440f6d4-b190-4eb8-b3ee-8f38141a4370">
    <vt:lpwstr>1x16447-10x16462|Tables</vt:lpwstr>
  </property>
  <property fmtid="{D5CDD505-2E9C-101B-9397-08002B2CF9AE}" pid="718" name="Item_48431b32-a641-4f1f-9c60-bd9c44fdd6b6">
    <vt:lpwstr>1x16467-10x16482|Tables</vt:lpwstr>
  </property>
  <property fmtid="{D5CDD505-2E9C-101B-9397-08002B2CF9AE}" pid="719" name="Item_b562d38e-be8d-4026-a6b5-4e93fef2c4c5">
    <vt:lpwstr>1x16487-7x16502|Tables</vt:lpwstr>
  </property>
  <property fmtid="{D5CDD505-2E9C-101B-9397-08002B2CF9AE}" pid="720" name="Item_60fc12dc-57a8-481d-95c3-1732eea3e645">
    <vt:lpwstr>1x16507-11x16522|Tables</vt:lpwstr>
  </property>
  <property fmtid="{D5CDD505-2E9C-101B-9397-08002B2CF9AE}" pid="721" name="Item_ef8b16de-a1be-456c-b0ea-39f1a60e38ca">
    <vt:lpwstr>1x16527-7x16542|Tables</vt:lpwstr>
  </property>
  <property fmtid="{D5CDD505-2E9C-101B-9397-08002B2CF9AE}" pid="722" name="Item_e8d05491-c5d2-43a3-ac76-bd9f37b46f67">
    <vt:lpwstr>1x16547-4x16562|Tables</vt:lpwstr>
  </property>
  <property fmtid="{D5CDD505-2E9C-101B-9397-08002B2CF9AE}" pid="723" name="Item_caba88d5-192b-42ac-8262-b1ad701252ca">
    <vt:lpwstr>1x16567-9x16582|Tables</vt:lpwstr>
  </property>
  <property fmtid="{D5CDD505-2E9C-101B-9397-08002B2CF9AE}" pid="724" name="Item_ed338a7a-9101-4cbc-8164-ec619fd1ca52">
    <vt:lpwstr>1x16587-5x16602|Tables</vt:lpwstr>
  </property>
  <property fmtid="{D5CDD505-2E9C-101B-9397-08002B2CF9AE}" pid="725" name="Item_8a43588c-fc82-4404-8aa4-c937daab9362">
    <vt:lpwstr>1x16607-5x16622|Tables</vt:lpwstr>
  </property>
  <property fmtid="{D5CDD505-2E9C-101B-9397-08002B2CF9AE}" pid="726" name="Item_30623f16-8a22-4dfe-8220-24eb30280c6c">
    <vt:lpwstr>1x16627-6x16642|Tables</vt:lpwstr>
  </property>
  <property fmtid="{D5CDD505-2E9C-101B-9397-08002B2CF9AE}" pid="727" name="Item_09a11ef3-3040-4b5a-982b-2686dfa010f1">
    <vt:lpwstr>1x16647-9x16662|Tables</vt:lpwstr>
  </property>
  <property fmtid="{D5CDD505-2E9C-101B-9397-08002B2CF9AE}" pid="728" name="Item_c16a3ac6-1595-4b31-b10a-0f9898db3a3b">
    <vt:lpwstr>1x16667-10x16682|Tables</vt:lpwstr>
  </property>
  <property fmtid="{D5CDD505-2E9C-101B-9397-08002B2CF9AE}" pid="729" name="Item_a109574b-ff87-4660-ba2f-322a317b1056">
    <vt:lpwstr>1x16687-7x16702|Tables</vt:lpwstr>
  </property>
  <property fmtid="{D5CDD505-2E9C-101B-9397-08002B2CF9AE}" pid="730" name="Item_2dbd2560-921d-4dff-90e1-58458af67f94">
    <vt:lpwstr>1x16707-10x16722|Tables</vt:lpwstr>
  </property>
  <property fmtid="{D5CDD505-2E9C-101B-9397-08002B2CF9AE}" pid="731" name="Item_d40e3b16-921d-4af8-aa3f-9462813e066b">
    <vt:lpwstr>1x16727-7x16742|Tables</vt:lpwstr>
  </property>
  <property fmtid="{D5CDD505-2E9C-101B-9397-08002B2CF9AE}" pid="732" name="ContentTypeId">
    <vt:lpwstr>0x0101003FAFDB4A76BDB24FB2B6A924A661A2AE</vt:lpwstr>
  </property>
</Properties>
</file>